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 SJM\1. 국내 학점교류\1. 국내 타 대학 교류 수학 IN\8. 2026-동계\1. 수학 안내문\"/>
    </mc:Choice>
  </mc:AlternateContent>
  <xr:revisionPtr revIDLastSave="0" documentId="13_ncr:1_{DAF2AFF3-5F23-413C-BCE8-AA0935F0BDB1}" xr6:coauthVersionLast="47" xr6:coauthVersionMax="47" xr10:uidLastSave="{00000000-0000-0000-0000-000000000000}"/>
  <bookViews>
    <workbookView xWindow="38290" yWindow="-110" windowWidth="38620" windowHeight="21100" xr2:uid="{E739B3FB-F6F1-4147-9F9A-0DF67A3036C9}"/>
  </bookViews>
  <sheets>
    <sheet name="1_신청학생_작성양식" sheetId="1" r:id="rId1"/>
    <sheet name="2_원소속대학교 관련 정보" sheetId="5" r:id="rId2"/>
    <sheet name="3_국적, 성별" sheetId="4" r:id="rId3"/>
    <sheet name="4. 혁신융합대학 사업단 정보" sheetId="6" r:id="rId4"/>
  </sheets>
  <definedNames>
    <definedName name="_xlnm.Print_Area" localSheetId="0">'1_신청학생_작성양식'!$B$2:$V$39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B14" authorId="0" shapeId="0" xr:uid="{36A6A728-1D1D-4D73-9906-49A46914F4AE}">
      <text>
        <r>
          <rPr>
            <b/>
            <sz val="12"/>
            <color indexed="81"/>
            <rFont val="맑은 고딕"/>
            <family val="3"/>
            <charset val="129"/>
          </rPr>
          <t>시트 2 참고
(값 복사하여 입력 권장)</t>
        </r>
      </text>
    </comment>
    <comment ref="F14" authorId="0" shapeId="0" xr:uid="{32276F35-E151-48C4-976D-A6BD208E5B57}">
      <text>
        <r>
          <rPr>
            <b/>
            <sz val="12"/>
            <color indexed="81"/>
            <rFont val="맑은 고딕"/>
            <family val="3"/>
            <charset val="129"/>
          </rPr>
          <t>시트 2 참고
(값 복사하여 입력 권장)</t>
        </r>
      </text>
    </comment>
    <comment ref="J14" authorId="0" shapeId="0" xr:uid="{ACEC312B-2DAC-4DB9-9280-A6EEBBFEB408}">
      <text>
        <r>
          <rPr>
            <b/>
            <sz val="12"/>
            <color indexed="81"/>
            <rFont val="맑은 고딕"/>
            <family val="3"/>
            <charset val="129"/>
          </rPr>
          <t xml:space="preserve">드롭다운 선택 또는
시트 3에서 값 복사 권장
</t>
        </r>
      </text>
    </comment>
    <comment ref="M14" authorId="0" shapeId="0" xr:uid="{B1D0E261-34C4-40B6-99A5-AB882CCD319A}">
      <text>
        <r>
          <rPr>
            <b/>
            <sz val="12"/>
            <color indexed="81"/>
            <rFont val="맑은 고딕"/>
            <family val="3"/>
            <charset val="129"/>
          </rPr>
          <t>현재 시점 기준
학년 기입</t>
        </r>
      </text>
    </comment>
    <comment ref="V14" authorId="0" shapeId="0" xr:uid="{076F848B-AFA7-4583-B3E8-8D518C710DBB}">
      <text>
        <r>
          <rPr>
            <b/>
            <sz val="12"/>
            <color indexed="81"/>
            <rFont val="맑은 고딕"/>
            <family val="3"/>
            <charset val="129"/>
          </rPr>
          <t>국내타대학 교류 또는 
혁신공유대학 학점교류 
 이력 여부 표시</t>
        </r>
      </text>
    </comment>
  </commentList>
</comments>
</file>

<file path=xl/sharedStrings.xml><?xml version="1.0" encoding="utf-8"?>
<sst xmlns="http://schemas.openxmlformats.org/spreadsheetml/2006/main" count="2054" uniqueCount="1974">
  <si>
    <t>평점평균</t>
  </si>
  <si>
    <t>orgnPosiUnivsCd</t>
    <phoneticPr fontId="1" type="noConversion"/>
  </si>
  <si>
    <t>orgnPosiSustNm</t>
    <phoneticPr fontId="1" type="noConversion"/>
  </si>
  <si>
    <t>orgnPosiColgNm</t>
    <phoneticPr fontId="1" type="noConversion"/>
  </si>
  <si>
    <t>orgnPosiDegrCorsFg</t>
    <phoneticPr fontId="1" type="noConversion"/>
  </si>
  <si>
    <t>orgnPosiStuno</t>
    <phoneticPr fontId="1" type="noConversion"/>
  </si>
  <si>
    <t>stdKorNm</t>
    <phoneticPr fontId="1" type="noConversion"/>
  </si>
  <si>
    <t>shyr</t>
    <phoneticPr fontId="1" type="noConversion"/>
  </si>
  <si>
    <t>resNo</t>
    <phoneticPr fontId="1" type="noConversion"/>
  </si>
  <si>
    <t>acqMrks</t>
    <phoneticPr fontId="1" type="noConversion"/>
  </si>
  <si>
    <t>exchPctScor</t>
    <phoneticPr fontId="1" type="noConversion"/>
  </si>
  <si>
    <t>email</t>
    <phoneticPr fontId="1" type="noConversion"/>
  </si>
  <si>
    <t>handpNo</t>
    <phoneticPr fontId="1" type="noConversion"/>
  </si>
  <si>
    <t>학사</t>
  </si>
  <si>
    <t>posiUnivBasiMrks</t>
    <phoneticPr fontId="1" type="noConversion"/>
  </si>
  <si>
    <t>현재 학교명</t>
  </si>
  <si>
    <t>가천대학교</t>
  </si>
  <si>
    <t>가천대학교간호대학원</t>
  </si>
  <si>
    <t>본교</t>
  </si>
  <si>
    <t>분교</t>
  </si>
  <si>
    <t>제2캠퍼스</t>
  </si>
  <si>
    <t>제3캠퍼스</t>
  </si>
  <si>
    <t>제4캠퍼스</t>
  </si>
  <si>
    <t>가천대학교보건대학원</t>
  </si>
  <si>
    <t>가천대학교의학전문대학원</t>
  </si>
  <si>
    <t>가천대학교특수치료대학원</t>
  </si>
  <si>
    <t>강원대학교</t>
  </si>
  <si>
    <t>강원대학교경영대학원</t>
  </si>
  <si>
    <t>강원대학교교육대학원</t>
  </si>
  <si>
    <t>강원대학교녹색생명산업정책대학원</t>
  </si>
  <si>
    <t>강원대학교방재전문대학원</t>
  </si>
  <si>
    <t>강원대학교법무전문대학원</t>
  </si>
  <si>
    <t>강원대학교법학전문대학원</t>
  </si>
  <si>
    <t>강원대학교산업과학대학원</t>
  </si>
  <si>
    <t>강원대학교산업대학원</t>
  </si>
  <si>
    <t>강원대학교의학전문대학원</t>
  </si>
  <si>
    <t>강원대학교일반대학원</t>
  </si>
  <si>
    <t>강원대학교정보과학ㆍ행정대학원</t>
  </si>
  <si>
    <t>경북대학교</t>
  </si>
  <si>
    <t>경북대학교경영대학원</t>
  </si>
  <si>
    <t>경북대학교과학기술대학원</t>
  </si>
  <si>
    <t>경북대학교교육대학원</t>
  </si>
  <si>
    <t>경북대학교국제대학원</t>
  </si>
  <si>
    <t>경북대학교농업생명융합대학원</t>
  </si>
  <si>
    <t>경북대학교법학전문대학원</t>
  </si>
  <si>
    <t>경북대학교보건대학원</t>
  </si>
  <si>
    <t>경북대학교산업대학원</t>
  </si>
  <si>
    <t>경북대학교수사과학대학원</t>
  </si>
  <si>
    <t>경북대학교의학전문대학원</t>
  </si>
  <si>
    <t>경북대학교일반대학원</t>
  </si>
  <si>
    <t>경북대학교정책정보대학원</t>
  </si>
  <si>
    <t>경북대학교치의학전문대학원</t>
  </si>
  <si>
    <t>경북대학교행정대학원</t>
  </si>
  <si>
    <t>경찰대학</t>
  </si>
  <si>
    <t>경희대학교</t>
  </si>
  <si>
    <t>경희대학교경영대학원</t>
  </si>
  <si>
    <t>경희대학교공공대학원</t>
  </si>
  <si>
    <t>경희대학교관광대학원</t>
  </si>
  <si>
    <t>경희대학교교육대학원</t>
  </si>
  <si>
    <t>경희대학교국제대학원</t>
  </si>
  <si>
    <t>경희대학교대학원</t>
  </si>
  <si>
    <t>경희대학교동서의학대학원</t>
  </si>
  <si>
    <t>경희대학교법무대학원</t>
  </si>
  <si>
    <t>경희대학교법학전문대학원</t>
  </si>
  <si>
    <t>경희대학교아트퓨전디자인대학원</t>
  </si>
  <si>
    <t>경희대학교언론정보대학원</t>
  </si>
  <si>
    <t>경희대학교의학전문대학원</t>
  </si>
  <si>
    <t>경희대학교체육대학원</t>
  </si>
  <si>
    <t>경희대학교치의학전문대학원</t>
  </si>
  <si>
    <t>경희대학교테크노경영대학원</t>
  </si>
  <si>
    <t>경희대학교평화복지대학원</t>
  </si>
  <si>
    <t>경희사이버대학교</t>
  </si>
  <si>
    <t>경희사이버대학교문화창조대학원</t>
  </si>
  <si>
    <t>경희사이버대학교호텔관광대학원</t>
  </si>
  <si>
    <t>계명대학교</t>
  </si>
  <si>
    <t>계명대학교경영대학원</t>
  </si>
  <si>
    <t>계명대학교교육대학원</t>
  </si>
  <si>
    <t>계명대학교글로벌창업대학원</t>
  </si>
  <si>
    <t>계명대학교대학원</t>
  </si>
  <si>
    <t>계명대학교스포츠산업대학원</t>
  </si>
  <si>
    <t>계명대학교연합신학대학원</t>
  </si>
  <si>
    <t>계명대학교예술대학원</t>
  </si>
  <si>
    <t>계명대학교유아교육대학원</t>
  </si>
  <si>
    <t>계명대학교융합공학대학원</t>
  </si>
  <si>
    <t>계명대학교정책대학원</t>
  </si>
  <si>
    <t>고려대학교</t>
  </si>
  <si>
    <t>고려대학교KU-KIST융합대학원</t>
  </si>
  <si>
    <t>고려대학교경영전문대학원</t>
  </si>
  <si>
    <t>고려대학교공학대학원</t>
  </si>
  <si>
    <t>고려대학교교육대학원</t>
  </si>
  <si>
    <t>고려대학교국제대학원</t>
  </si>
  <si>
    <t>고려대학교그린스쿨(에너지환경정책기술대학원)</t>
  </si>
  <si>
    <t>고려대학교기술경영전문대학원</t>
  </si>
  <si>
    <t>고려대학교노동대학원</t>
  </si>
  <si>
    <t>고려대학교법무대학원</t>
  </si>
  <si>
    <t>고려대학교법학전문대학원</t>
  </si>
  <si>
    <t>고려대학교보건대학원</t>
  </si>
  <si>
    <t>고려대학교생명환경과학대학원</t>
  </si>
  <si>
    <t>고려대학교세종캠퍼스경영정보대학원</t>
  </si>
  <si>
    <t>고려대학교세종캠퍼스행정대학원</t>
  </si>
  <si>
    <t>고려대학교언론대학원</t>
  </si>
  <si>
    <t>고려대학교융합소프트웨어전문대학원</t>
  </si>
  <si>
    <t>고려대학교일반대학원</t>
  </si>
  <si>
    <t>고려대학교임상치의학대학원</t>
  </si>
  <si>
    <t>고려대학교정보보호대학원</t>
  </si>
  <si>
    <t>고려대학교정책대학원</t>
  </si>
  <si>
    <t>고려대학교컴퓨터정보통신대학원</t>
  </si>
  <si>
    <t>공주대학교</t>
  </si>
  <si>
    <t>공주대학교경영행정대학원</t>
  </si>
  <si>
    <t>공주대학교교육대학원</t>
  </si>
  <si>
    <t>공주대학교대학원</t>
  </si>
  <si>
    <t>공주대학교문화유산대학원</t>
  </si>
  <si>
    <t>공주대학교산업과학대학원</t>
  </si>
  <si>
    <t>공주대학교안보과학대학원</t>
  </si>
  <si>
    <t>공주대학교특수교육대학원</t>
  </si>
  <si>
    <t>과학기술연합대학원대학교</t>
  </si>
  <si>
    <t>국방대학교</t>
  </si>
  <si>
    <t>국방대학교 국방관리대학원</t>
  </si>
  <si>
    <t>동국대학교</t>
  </si>
  <si>
    <t>동국대학교경영대학원</t>
  </si>
  <si>
    <t>동국대학교경영전문대학원</t>
  </si>
  <si>
    <t>동국대학교경찰사법대학원</t>
  </si>
  <si>
    <t>동국대학교교육대학원</t>
  </si>
  <si>
    <t>동국대학교문화예술대학원</t>
  </si>
  <si>
    <t>동국대학교법무대학원</t>
  </si>
  <si>
    <t>동국대학교불교대학원</t>
  </si>
  <si>
    <t>동국대학교불교문화대학원</t>
  </si>
  <si>
    <t>동국대학교사회과학대학원(경)</t>
  </si>
  <si>
    <t>동국대학교언론정보대학원</t>
  </si>
  <si>
    <t>동국대학교영상대학원(전문)</t>
  </si>
  <si>
    <t>동국대학교의학전문대학원</t>
  </si>
  <si>
    <t>동국대학교일반대학원</t>
  </si>
  <si>
    <t>동국대학교행정대학원</t>
  </si>
  <si>
    <t>명지대학교경영대학원</t>
  </si>
  <si>
    <t>명지대학교교육대학원</t>
  </si>
  <si>
    <t>명지대학교기록정보과학전문대학원</t>
  </si>
  <si>
    <t>명지대학교대학원</t>
  </si>
  <si>
    <t>명지대학교문화예술대학원</t>
  </si>
  <si>
    <t>명지대학교부동산대학원</t>
  </si>
  <si>
    <t>명지대학교사회교육대학원</t>
  </si>
  <si>
    <t>명지대학교사회복지대학원</t>
  </si>
  <si>
    <t>명지대학교산업대학원</t>
  </si>
  <si>
    <t>부산대학교</t>
  </si>
  <si>
    <t>부산대학교경영대학원</t>
  </si>
  <si>
    <t>부산대학교경제통상대학원</t>
  </si>
  <si>
    <t>부산대학교교육대학원</t>
  </si>
  <si>
    <t>부산대학교국제전문대학원</t>
  </si>
  <si>
    <t>부산대학교기술창업대학원</t>
  </si>
  <si>
    <t>부산대학교법학전문대학원</t>
  </si>
  <si>
    <t>부산대학교산업대학원</t>
  </si>
  <si>
    <t>부산대학교의학전문대학원</t>
  </si>
  <si>
    <t>부산대학교일반대학원</t>
  </si>
  <si>
    <t>부산대학교치의학전문대학원</t>
  </si>
  <si>
    <t>부산대학교한의학전문대학원</t>
  </si>
  <si>
    <t>부산대학교행정대학원</t>
  </si>
  <si>
    <t>부산대학교환경대학원</t>
  </si>
  <si>
    <t>서강대학교</t>
  </si>
  <si>
    <t>서강대학교경영전문대학원</t>
  </si>
  <si>
    <t>서강대학교경제대학원</t>
  </si>
  <si>
    <t>서강대학교공공정책대학원</t>
  </si>
  <si>
    <t>서강대학교교육대학원</t>
  </si>
  <si>
    <t>서강대학교국제대학원</t>
  </si>
  <si>
    <t>서강대학교기술경영전문대학원</t>
  </si>
  <si>
    <t>서강대학교대학원</t>
  </si>
  <si>
    <t>서강대학교법학전문대학원</t>
  </si>
  <si>
    <t>서강대학교신학대학원</t>
  </si>
  <si>
    <t>서강대학교언론대학원</t>
  </si>
  <si>
    <t>서강대학교영상대학원</t>
  </si>
  <si>
    <t>서강대학교정보통신대학원</t>
  </si>
  <si>
    <t>서울대학교</t>
  </si>
  <si>
    <t>서울대학교경영전문대학원</t>
  </si>
  <si>
    <t>서울대학교국제농업기술대학원</t>
  </si>
  <si>
    <t>서울대학교국제대학원</t>
  </si>
  <si>
    <t>서울대학교대학원</t>
  </si>
  <si>
    <t>서울대학교법학전문대학원</t>
  </si>
  <si>
    <t>서울대학교보건대학원</t>
  </si>
  <si>
    <t>서울대학교융합과학기술대학원</t>
  </si>
  <si>
    <t>서울대학교치의학대학원</t>
  </si>
  <si>
    <t>서울대학교행정대학원</t>
  </si>
  <si>
    <t>서울대학교환경대학원</t>
  </si>
  <si>
    <t>성균관대학교</t>
  </si>
  <si>
    <t>성균관대학교경영(전문)대학원</t>
  </si>
  <si>
    <t>성균관대학교경영대학원(iMBA)</t>
  </si>
  <si>
    <t>성균관대학교교육대학원</t>
  </si>
  <si>
    <t>성균관대학교국가전략대학원</t>
  </si>
  <si>
    <t>성균관대학교글로벌보험연금대학원</t>
  </si>
  <si>
    <t>성균관대학교글로벌창업대학원</t>
  </si>
  <si>
    <t>성균관대학교디자인대학원</t>
  </si>
  <si>
    <t>성균관대학교문화융합대학원</t>
  </si>
  <si>
    <t>성균관대학교번역·테솔(TESOL)대학원</t>
  </si>
  <si>
    <t>성균관대학교법학전문대학원</t>
  </si>
  <si>
    <t>성균관대학교사회복지대학원</t>
  </si>
  <si>
    <t>성균관대학교생활과학대학원</t>
  </si>
  <si>
    <t>성균관대학교수자원전문대학원</t>
  </si>
  <si>
    <t>성균관대학교언론정보대학원</t>
  </si>
  <si>
    <t>성균관대학교유학대학원</t>
  </si>
  <si>
    <t>성균관대학교일반대학원</t>
  </si>
  <si>
    <t>성균관대학교임상간호대학원</t>
  </si>
  <si>
    <t>성균관대학교임상약학대학원</t>
  </si>
  <si>
    <t>성균관대학교정보통신대학원</t>
  </si>
  <si>
    <t>성균관대학교중국대학원</t>
  </si>
  <si>
    <t>숙명여자대학교</t>
  </si>
  <si>
    <t>숙명여자대학교TESOL대학원</t>
  </si>
  <si>
    <t>숙명여자대학교교육대학원</t>
  </si>
  <si>
    <t>숙명여자대학교국제관계대학원</t>
  </si>
  <si>
    <t>숙명여자대학교라이프스타일디자인대학원</t>
  </si>
  <si>
    <t>숙명여자대학교사회교육대학원</t>
  </si>
  <si>
    <t>숙명여자대학교여성인적자원개발대학원</t>
  </si>
  <si>
    <t>숙명여자대학교원격대학원</t>
  </si>
  <si>
    <t>숙명여자대학교음악치료대학원</t>
  </si>
  <si>
    <t>숙명여자대학교일반대학원</t>
  </si>
  <si>
    <t>숙명여자대학교임상약학대학원</t>
  </si>
  <si>
    <t>숙명여자대학교전통문화예술대학원</t>
  </si>
  <si>
    <t>숙명여자대학교정책산업대학원</t>
  </si>
  <si>
    <t>숙명여자대학교호스피탈리티경영전문대학원</t>
  </si>
  <si>
    <t>순천대학교</t>
  </si>
  <si>
    <t>순천대학교경영행정대학원</t>
  </si>
  <si>
    <t>순천대학교교육대학원</t>
  </si>
  <si>
    <t>순천대학교사회문화예술대학원</t>
  </si>
  <si>
    <t>순천대학교산업대학원</t>
  </si>
  <si>
    <t>순천대학교일반대학원</t>
  </si>
  <si>
    <t>순천제일대학교</t>
  </si>
  <si>
    <t>순천향대학교</t>
  </si>
  <si>
    <t>순천향대학교건강과학대학원</t>
  </si>
  <si>
    <t>순천향대학교교육대학원</t>
  </si>
  <si>
    <t>순천향대학교기술경영행정대학원</t>
  </si>
  <si>
    <t>순천향대학교대학원</t>
  </si>
  <si>
    <t>순천향대학교법과학대학원</t>
  </si>
  <si>
    <t>아주대학교</t>
  </si>
  <si>
    <t>아주대학교IT융합대학원</t>
  </si>
  <si>
    <t>아주대학교경영대학원</t>
  </si>
  <si>
    <t>아주대학교공공정책대학원</t>
  </si>
  <si>
    <t>아주대학교공학대학원</t>
  </si>
  <si>
    <t>아주대학교교육대학원</t>
  </si>
  <si>
    <t>아주대학교교통·ITS대학원</t>
  </si>
  <si>
    <t>아주대학교국제대학원</t>
  </si>
  <si>
    <t>아주대학교글로벌제약임상대학원</t>
  </si>
  <si>
    <t>아주대학교대학원</t>
  </si>
  <si>
    <t>아주대학교법학전문대학원</t>
  </si>
  <si>
    <t>아주대학교보건대학원</t>
  </si>
  <si>
    <t>아주대학교임상치의학대학원</t>
  </si>
  <si>
    <t>아주대학교정보통신대학원</t>
  </si>
  <si>
    <t>연세대학교</t>
  </si>
  <si>
    <t>연세대학교간호대학원</t>
  </si>
  <si>
    <t>연세대학교경영전문대학원</t>
  </si>
  <si>
    <t>연세대학교경제대학원</t>
  </si>
  <si>
    <t>연세대학교공학대학원</t>
  </si>
  <si>
    <t>연세대학교교육대학원</t>
  </si>
  <si>
    <t>연세대학교국제학대학원</t>
  </si>
  <si>
    <t>연세대학교대학원</t>
  </si>
  <si>
    <t>연세대학교법무대학원</t>
  </si>
  <si>
    <t>연세대학교법학전문대학원</t>
  </si>
  <si>
    <t>연세대학교보건대학원</t>
  </si>
  <si>
    <t>연세대학교보건환경대학원</t>
  </si>
  <si>
    <t>연세대학교사회복지대학원</t>
  </si>
  <si>
    <t>연세대학교생활환경대학원</t>
  </si>
  <si>
    <t>연세대학교언론홍보대학원</t>
  </si>
  <si>
    <t>연세대학교연합신학대학원</t>
  </si>
  <si>
    <t>연세대학교정경·창업대학원</t>
  </si>
  <si>
    <t>연세대학교정보대학원</t>
  </si>
  <si>
    <t>연세대학교커뮤니케이션대학원</t>
  </si>
  <si>
    <t>연세대학교행정대학원</t>
  </si>
  <si>
    <t>울산대학교</t>
  </si>
  <si>
    <t>울산대학교경영대학원</t>
  </si>
  <si>
    <t>울산대학교교육대학원</t>
  </si>
  <si>
    <t>울산대학교대학원</t>
  </si>
  <si>
    <t>울산대학교산업대학원</t>
  </si>
  <si>
    <t>울산대학교자동차선박기술대학원</t>
  </si>
  <si>
    <t>울산대학교정책대학원</t>
  </si>
  <si>
    <t>이화여자대학교</t>
  </si>
  <si>
    <t>이화여자대학교경영전문대학원</t>
  </si>
  <si>
    <t>이화여자대학교공연예술대학원</t>
  </si>
  <si>
    <t>이화여자대학교교육대학원</t>
  </si>
  <si>
    <t>이화여자대학교국제대학원</t>
  </si>
  <si>
    <t>이화여자대학교대학원</t>
  </si>
  <si>
    <t>이화여자대학교디자인대학원</t>
  </si>
  <si>
    <t>이화여자대학교법학전문대학원</t>
  </si>
  <si>
    <t>이화여자대학교사회복지대학원</t>
  </si>
  <si>
    <t>이화여자대학교신학대학원</t>
  </si>
  <si>
    <t>이화여자대학교외국어교육특수대학원</t>
  </si>
  <si>
    <t>이화여자대학교의학전문대학원</t>
  </si>
  <si>
    <t>이화여자대학교임상보건과학대학원</t>
  </si>
  <si>
    <t>이화여자대학교임상치의학대학원</t>
  </si>
  <si>
    <t>이화여자대학교정책과학대학원</t>
  </si>
  <si>
    <t>이화여자대학교통역번역대학원</t>
  </si>
  <si>
    <t>인제대학교</t>
  </si>
  <si>
    <t>인제대학교경영대학원</t>
  </si>
  <si>
    <t>인제대학교교육대학원</t>
  </si>
  <si>
    <t>인제대학교보건대학원</t>
  </si>
  <si>
    <t>인제대학교사회복지대학원</t>
  </si>
  <si>
    <t>인제대학교일반대학원</t>
  </si>
  <si>
    <t>전남대학교</t>
  </si>
  <si>
    <t>전남대학교경영전문대학원</t>
  </si>
  <si>
    <t>전남대학교교육대학원</t>
  </si>
  <si>
    <t>전남대학교대학원</t>
  </si>
  <si>
    <t>전남대학교문화전문대학원</t>
  </si>
  <si>
    <t>전남대학교법학전문대학원</t>
  </si>
  <si>
    <t>전남대학교산업대학원</t>
  </si>
  <si>
    <t>전남대학교산학협력대학원</t>
  </si>
  <si>
    <t>전남대학교수산해양대학원</t>
  </si>
  <si>
    <t>전남대학교정책대학원</t>
  </si>
  <si>
    <t>전남대학교치의학전문대학원</t>
  </si>
  <si>
    <t>전북대학교</t>
  </si>
  <si>
    <t>전북대학교경영대학원</t>
  </si>
  <si>
    <t>전북대학교교육대학원</t>
  </si>
  <si>
    <t>전북대학교대학원</t>
  </si>
  <si>
    <t>전북대학교법무대학원</t>
  </si>
  <si>
    <t>전북대학교법학전문대학원</t>
  </si>
  <si>
    <t>전북대학교보건대학원</t>
  </si>
  <si>
    <t>전북대학교산업기술대학원</t>
  </si>
  <si>
    <t>전북대학교생명자원과학대학원</t>
  </si>
  <si>
    <t>전북대학교유연인쇄전자전문대학원</t>
  </si>
  <si>
    <t>전북대학교의학전문대학원</t>
  </si>
  <si>
    <t>전북대학교정보과학대학원</t>
  </si>
  <si>
    <t>전북대학교치의학전문대학원</t>
  </si>
  <si>
    <t>전북대학교행정대학원</t>
  </si>
  <si>
    <t>전북대학교환경대학원</t>
  </si>
  <si>
    <t>제주대학교</t>
  </si>
  <si>
    <t>제주대학교경영대학원</t>
  </si>
  <si>
    <t>제주대학교교육대학원</t>
  </si>
  <si>
    <t>제주대학교대학원</t>
  </si>
  <si>
    <t>제주대학교법학전문대학원</t>
  </si>
  <si>
    <t>제주대학교사회교육대학원</t>
  </si>
  <si>
    <t>제주대학교산업대학원</t>
  </si>
  <si>
    <t>제주대학교의학전문대학원</t>
  </si>
  <si>
    <t>제주대학교통역번역대학원</t>
  </si>
  <si>
    <t>제주대학교행정대학원</t>
  </si>
  <si>
    <t>제주한라대학교</t>
  </si>
  <si>
    <t>중앙대학교건강간호대학원</t>
  </si>
  <si>
    <t>중앙대학교건설대학원</t>
  </si>
  <si>
    <t>중앙대학교경영전문대학원</t>
  </si>
  <si>
    <t>중앙대학교교육대학원</t>
  </si>
  <si>
    <t>중앙대학교국악교육대학원</t>
  </si>
  <si>
    <t>중앙대학교국제대학원</t>
  </si>
  <si>
    <t>중앙대학교글로벌인적자원개발대학원</t>
  </si>
  <si>
    <t>중앙대학교대학원</t>
  </si>
  <si>
    <t>중앙대학교법학전문대학원</t>
  </si>
  <si>
    <t>중앙대학교사회복지대학원</t>
  </si>
  <si>
    <t>중앙대학교산업창업경영대학원</t>
  </si>
  <si>
    <t>중앙대학교서울캠퍼스</t>
  </si>
  <si>
    <t>중앙대학교신문방송대학원</t>
  </si>
  <si>
    <t>중앙대학교심리서비스대학원</t>
  </si>
  <si>
    <t>중앙대학교예술대학원</t>
  </si>
  <si>
    <t>중앙대학교첨단영상대학원</t>
  </si>
  <si>
    <t>중앙대학교행정대학원</t>
  </si>
  <si>
    <t>창원대학교</t>
  </si>
  <si>
    <t>창원대학교경영대학원</t>
  </si>
  <si>
    <t>창원대학교교육대학원</t>
  </si>
  <si>
    <t>창원대학교대학원</t>
  </si>
  <si>
    <t>창원대학교보건대학원</t>
  </si>
  <si>
    <t>창원대학교사회복지대학원</t>
  </si>
  <si>
    <t>창원대학교산업대학원</t>
  </si>
  <si>
    <t>창원대학교행정대학원</t>
  </si>
  <si>
    <t>충남대학교</t>
  </si>
  <si>
    <t>충남대학교경영대학원</t>
  </si>
  <si>
    <t>충남대학교교육대학원</t>
  </si>
  <si>
    <t>충남대학교국가정책대학원</t>
  </si>
  <si>
    <t>충남대학교대학원</t>
  </si>
  <si>
    <t>충남대학교법학전문대학원</t>
  </si>
  <si>
    <t>충남대학교보건대학원</t>
  </si>
  <si>
    <t>충남대학교분석과학기술대학원</t>
  </si>
  <si>
    <t>충남대학교산업대학원</t>
  </si>
  <si>
    <t>충남대학교신약전문대학원</t>
  </si>
  <si>
    <t>충남대학교에너지과학기술대학원</t>
  </si>
  <si>
    <t>충남대학교의학전문대학원</t>
  </si>
  <si>
    <t>충남대학교특허법무대학원</t>
  </si>
  <si>
    <t>충남대학교평화안보대학원</t>
  </si>
  <si>
    <t>충남대학교행정대학원</t>
  </si>
  <si>
    <t>충북대학교</t>
  </si>
  <si>
    <t>충북대학교경영대학원</t>
  </si>
  <si>
    <t>충북대학교교육대학원</t>
  </si>
  <si>
    <t>충북대학교대학원</t>
  </si>
  <si>
    <t>충북대학교법무대학원</t>
  </si>
  <si>
    <t>충북대학교법학전문대학원</t>
  </si>
  <si>
    <t>충북대학교산업대학원</t>
  </si>
  <si>
    <t>충북대학교의생명과학경영융합대학원</t>
  </si>
  <si>
    <t>충북대학교행정대학원</t>
  </si>
  <si>
    <t>포항공과대학교</t>
  </si>
  <si>
    <t>포항공과대학교대학원</t>
  </si>
  <si>
    <t>포항공과대학교엔지니어링대학원</t>
  </si>
  <si>
    <t>포항공과대학교철강대학원</t>
  </si>
  <si>
    <t>포항공과대학교해양대학원</t>
  </si>
  <si>
    <t>한국과학기술원</t>
  </si>
  <si>
    <t>한국과학기술원일반대학원</t>
  </si>
  <si>
    <t>한국교원대학교</t>
  </si>
  <si>
    <t>한국교원대학교교육대학원</t>
  </si>
  <si>
    <t>한국교원대학교교육정책전문대학원</t>
  </si>
  <si>
    <t>한국교원대학교대학원</t>
  </si>
  <si>
    <t>한국외국어대학교</t>
  </si>
  <si>
    <t>한국외국어대학교TESOL대학원</t>
  </si>
  <si>
    <t>한국외국어대학교경영대학원</t>
  </si>
  <si>
    <t>한국외국어대학교교육대학원</t>
  </si>
  <si>
    <t>한국외국어대학교국제지역대학원</t>
  </si>
  <si>
    <t>한국외국어대학교법학전문대학원</t>
  </si>
  <si>
    <t>한국외국어대학교일반대학원</t>
  </si>
  <si>
    <t>한국외국어대학교정치행정언론대학원</t>
  </si>
  <si>
    <t>한국외국어대학교통번역대학원</t>
  </si>
  <si>
    <t>한국전력국제원자력대학원대학교</t>
  </si>
  <si>
    <t>한국학대학원</t>
  </si>
  <si>
    <t>한양대학교</t>
  </si>
  <si>
    <t>한양대학교경영전문대학원</t>
  </si>
  <si>
    <t>한양대학교공공정책대학원</t>
  </si>
  <si>
    <t>한양대학교공학기술대학원</t>
  </si>
  <si>
    <t>한양대학교공학대학원</t>
  </si>
  <si>
    <t>한양대학교교육대학원</t>
  </si>
  <si>
    <t>한양대학교국제관광대학원</t>
  </si>
  <si>
    <t>한양대학교국제학대학원</t>
  </si>
  <si>
    <t>한양대학교기술경영전문대학원</t>
  </si>
  <si>
    <t>한양대학교기업경영대학원</t>
  </si>
  <si>
    <t>한양대학교대학원</t>
  </si>
  <si>
    <t>한양대학교도시대학원</t>
  </si>
  <si>
    <t>한양대학교문화산업대학원</t>
  </si>
  <si>
    <t>한양대학교법학전문대학원</t>
  </si>
  <si>
    <t>한양대학교부동산융합대학원</t>
  </si>
  <si>
    <t>한양대학교언론정보대학원</t>
  </si>
  <si>
    <t>한양대학교예술디자인대학원</t>
  </si>
  <si>
    <t>한양대학교의생명공학전문대학원</t>
  </si>
  <si>
    <t>한양대학교임상간호정보대학원</t>
  </si>
  <si>
    <t>홍익대학교</t>
  </si>
  <si>
    <t>홍익대학교건축도시대학원</t>
  </si>
  <si>
    <t>홍익대학교경영대학원</t>
  </si>
  <si>
    <t>홍익대학교공연예술대학원</t>
  </si>
  <si>
    <t>홍익대학교광고홍보대학원</t>
  </si>
  <si>
    <t>홍익대학교교육경영관리대학원</t>
  </si>
  <si>
    <t>홍익대학교교육대학원</t>
  </si>
  <si>
    <t>홍익대학교국제디자인전문대학원</t>
  </si>
  <si>
    <t>홍익대학교대학원</t>
  </si>
  <si>
    <t>홍익대학교디자인콘텐츠대학원</t>
  </si>
  <si>
    <t>홍익대학교미술대학원</t>
  </si>
  <si>
    <t>홍익대학교세종캠퍼스문화정보정책대학원</t>
  </si>
  <si>
    <t>홍익대학교스마트도시과학경영대학원</t>
  </si>
  <si>
    <t>홍익대학교영상대학원</t>
  </si>
  <si>
    <t>orgnPosiKediCd</t>
    <phoneticPr fontId="1" type="noConversion"/>
  </si>
  <si>
    <t>남자</t>
  </si>
  <si>
    <t>여자</t>
  </si>
  <si>
    <t>아프가니스탄</t>
  </si>
  <si>
    <t>바레인</t>
  </si>
  <si>
    <t>방글라데시</t>
  </si>
  <si>
    <t>부탄</t>
  </si>
  <si>
    <t>브루나이</t>
  </si>
  <si>
    <t>키프로스</t>
  </si>
  <si>
    <t>홍콩</t>
  </si>
  <si>
    <t>인도</t>
  </si>
  <si>
    <t>인도네시아</t>
  </si>
  <si>
    <t>이란</t>
  </si>
  <si>
    <t>이라크</t>
  </si>
  <si>
    <t>이스라엘</t>
  </si>
  <si>
    <t>일본</t>
  </si>
  <si>
    <t>요르단</t>
  </si>
  <si>
    <t>크메르</t>
  </si>
  <si>
    <t>한국</t>
  </si>
  <si>
    <t>쿠웨이트</t>
  </si>
  <si>
    <t>라오스</t>
  </si>
  <si>
    <t>레바논</t>
  </si>
  <si>
    <t>마카오</t>
  </si>
  <si>
    <t>말레이지아</t>
  </si>
  <si>
    <t>몰디브</t>
  </si>
  <si>
    <t>네팔</t>
  </si>
  <si>
    <t>오만</t>
  </si>
  <si>
    <t>파키스탄</t>
  </si>
  <si>
    <t>필리핀</t>
  </si>
  <si>
    <t>포르투갈</t>
  </si>
  <si>
    <t>카타르</t>
  </si>
  <si>
    <t>사우디아라비아</t>
  </si>
  <si>
    <t>싱가포르</t>
  </si>
  <si>
    <t>스리랑카</t>
  </si>
  <si>
    <t>시리아</t>
  </si>
  <si>
    <t>태국</t>
  </si>
  <si>
    <t>터키</t>
  </si>
  <si>
    <t>베트남</t>
  </si>
  <si>
    <t>예멘</t>
  </si>
  <si>
    <t>남예멘</t>
  </si>
  <si>
    <t>미크로네시아</t>
  </si>
  <si>
    <t>중국</t>
  </si>
  <si>
    <t>캄보디아</t>
  </si>
  <si>
    <t>몽골</t>
  </si>
  <si>
    <t xml:space="preserve">아랍에미리트 </t>
  </si>
  <si>
    <t>북한</t>
  </si>
  <si>
    <t>파푸아뉴기니</t>
  </si>
  <si>
    <t>아르헨티나</t>
  </si>
  <si>
    <t>바하마</t>
  </si>
  <si>
    <t>바베이도스</t>
  </si>
  <si>
    <t>볼리비아</t>
  </si>
  <si>
    <t>브라질</t>
  </si>
  <si>
    <t>캐나다</t>
  </si>
  <si>
    <t>칠레</t>
  </si>
  <si>
    <t>콜롬비아</t>
  </si>
  <si>
    <t>코스타리카</t>
  </si>
  <si>
    <t>도미니카</t>
  </si>
  <si>
    <t xml:space="preserve">에콰도르 </t>
  </si>
  <si>
    <t>엘살바도르</t>
  </si>
  <si>
    <t>가이아나</t>
  </si>
  <si>
    <t>그레나다</t>
  </si>
  <si>
    <t>과테말라</t>
  </si>
  <si>
    <t>아이티</t>
  </si>
  <si>
    <t>온두라스</t>
  </si>
  <si>
    <t>자메이카</t>
  </si>
  <si>
    <t>멕시코</t>
  </si>
  <si>
    <t>니카라과</t>
  </si>
  <si>
    <t>파나마</t>
  </si>
  <si>
    <t xml:space="preserve">파라과이 </t>
  </si>
  <si>
    <t>페루</t>
  </si>
  <si>
    <t>푸에르토리코</t>
  </si>
  <si>
    <t>수리남</t>
  </si>
  <si>
    <t>트리니다드토바고</t>
  </si>
  <si>
    <t>미국</t>
  </si>
  <si>
    <t>우루과이</t>
  </si>
  <si>
    <t>베네수엘라</t>
  </si>
  <si>
    <t>쿠바</t>
  </si>
  <si>
    <t>안도라</t>
  </si>
  <si>
    <t>오스트리아</t>
  </si>
  <si>
    <t>벨기에</t>
  </si>
  <si>
    <t>덴마크</t>
  </si>
  <si>
    <t>영국</t>
  </si>
  <si>
    <t>핀란드</t>
  </si>
  <si>
    <t>프랑스</t>
  </si>
  <si>
    <t>독일</t>
  </si>
  <si>
    <t>그리스</t>
  </si>
  <si>
    <t>아이슬란드</t>
  </si>
  <si>
    <t>아일랜드</t>
  </si>
  <si>
    <t>이탈리아</t>
  </si>
  <si>
    <t>룩셈브르크</t>
  </si>
  <si>
    <t>몰타</t>
  </si>
  <si>
    <t>모나코</t>
  </si>
  <si>
    <t>네덜란드</t>
  </si>
  <si>
    <t>노르웨이</t>
  </si>
  <si>
    <t>산마리노</t>
  </si>
  <si>
    <t>스페인</t>
  </si>
  <si>
    <t>스웨덴</t>
  </si>
  <si>
    <t>스위스</t>
  </si>
  <si>
    <t>바티칸 시티</t>
  </si>
  <si>
    <t>알바니아</t>
  </si>
  <si>
    <t>불가리아</t>
  </si>
  <si>
    <t>체코</t>
  </si>
  <si>
    <t xml:space="preserve">동독 </t>
  </si>
  <si>
    <t>헝가리</t>
  </si>
  <si>
    <t>폴란드</t>
  </si>
  <si>
    <t>루마니아</t>
  </si>
  <si>
    <t>소련</t>
  </si>
  <si>
    <t>유고슬라비아</t>
  </si>
  <si>
    <t>세르비아</t>
  </si>
  <si>
    <t>코소보</t>
  </si>
  <si>
    <t>호주</t>
  </si>
  <si>
    <t>사모아</t>
  </si>
  <si>
    <t>피지</t>
  </si>
  <si>
    <t>괌</t>
  </si>
  <si>
    <t>칼레도니아</t>
  </si>
  <si>
    <t>헤브리테스</t>
  </si>
  <si>
    <t>뉴질랜드</t>
  </si>
  <si>
    <t>타이티</t>
  </si>
  <si>
    <t>서사모아</t>
  </si>
  <si>
    <t>알제리</t>
  </si>
  <si>
    <t>보츠와나</t>
  </si>
  <si>
    <t>카메룬</t>
  </si>
  <si>
    <t>중앙아프리카공화국</t>
  </si>
  <si>
    <t>차드</t>
  </si>
  <si>
    <t>다오메이</t>
  </si>
  <si>
    <t>이집트</t>
  </si>
  <si>
    <t xml:space="preserve">에티오피아 </t>
  </si>
  <si>
    <t>가봉</t>
  </si>
  <si>
    <t>감비아</t>
  </si>
  <si>
    <t>가나</t>
  </si>
  <si>
    <t>아이보리코스트</t>
  </si>
  <si>
    <t>케냐</t>
  </si>
  <si>
    <t>레소토</t>
  </si>
  <si>
    <t>라이베리아</t>
  </si>
  <si>
    <t>리비아</t>
  </si>
  <si>
    <t>말라위</t>
  </si>
  <si>
    <t>모리셔스</t>
  </si>
  <si>
    <t>모로코</t>
  </si>
  <si>
    <t>니제르</t>
  </si>
  <si>
    <t>나이지리아</t>
  </si>
  <si>
    <t>로디지아</t>
  </si>
  <si>
    <t>르완다</t>
  </si>
  <si>
    <t>세네갈</t>
  </si>
  <si>
    <t>시에라리온</t>
  </si>
  <si>
    <t>남아프리카공화국</t>
  </si>
  <si>
    <t>서남아프리카</t>
  </si>
  <si>
    <t>수단</t>
  </si>
  <si>
    <t>스와질랜드</t>
  </si>
  <si>
    <t>탄자니아</t>
  </si>
  <si>
    <t>토고</t>
  </si>
  <si>
    <t>튀니지</t>
  </si>
  <si>
    <t>우간다</t>
  </si>
  <si>
    <t>오트볼타</t>
  </si>
  <si>
    <t>콩고민주공화국</t>
  </si>
  <si>
    <t>앙골라</t>
  </si>
  <si>
    <t>부룬디</t>
  </si>
  <si>
    <t>가이네아</t>
  </si>
  <si>
    <t>말리</t>
  </si>
  <si>
    <t>모리타니아</t>
  </si>
  <si>
    <t>모잠비크</t>
  </si>
  <si>
    <t>소말리아</t>
  </si>
  <si>
    <t>잠비아</t>
  </si>
  <si>
    <t>기니</t>
  </si>
  <si>
    <t>말비나소</t>
  </si>
  <si>
    <t>몰도바</t>
  </si>
  <si>
    <t>마다가스카르</t>
  </si>
  <si>
    <t>미얀마(버마)</t>
  </si>
  <si>
    <t>버뮤다</t>
  </si>
  <si>
    <t>베나투</t>
  </si>
  <si>
    <t>벨라루스</t>
  </si>
  <si>
    <t>벨리즈</t>
  </si>
  <si>
    <t>벨라루시아</t>
  </si>
  <si>
    <t>베냉</t>
  </si>
  <si>
    <t>버진군도</t>
  </si>
  <si>
    <t>보스니아헤르체고비나</t>
  </si>
  <si>
    <t>부르키나파소</t>
  </si>
  <si>
    <t>쎄크레스</t>
  </si>
  <si>
    <t>러시아</t>
  </si>
  <si>
    <t>시칠리스</t>
  </si>
  <si>
    <t>슬로베니아</t>
  </si>
  <si>
    <t>솔로몬제도</t>
  </si>
  <si>
    <t>아르메니아</t>
  </si>
  <si>
    <t>아루바</t>
  </si>
  <si>
    <t>안굴리아</t>
  </si>
  <si>
    <t>아제르바잔</t>
  </si>
  <si>
    <t>우크라이나</t>
  </si>
  <si>
    <t>우즈베키스탄</t>
  </si>
  <si>
    <t>지부티</t>
  </si>
  <si>
    <t>지브랄타</t>
  </si>
  <si>
    <t>차오</t>
  </si>
  <si>
    <t>카페버디</t>
  </si>
  <si>
    <t>키리바시</t>
  </si>
  <si>
    <t>콩고</t>
  </si>
  <si>
    <t>코모로</t>
  </si>
  <si>
    <t>쿡 제도</t>
  </si>
  <si>
    <t>타지키스탄</t>
  </si>
  <si>
    <t xml:space="preserve">토켈라우 </t>
  </si>
  <si>
    <t>통가</t>
  </si>
  <si>
    <t>투르크메니스탄</t>
  </si>
  <si>
    <t>발로</t>
  </si>
  <si>
    <t>파카리안</t>
  </si>
  <si>
    <t>카자흐스탄</t>
  </si>
  <si>
    <t xml:space="preserve">키르기스스탄 </t>
  </si>
  <si>
    <t>에스토니아</t>
  </si>
  <si>
    <t xml:space="preserve">코트디부아르 </t>
  </si>
  <si>
    <t>유럽연합</t>
  </si>
  <si>
    <t>대만</t>
  </si>
  <si>
    <t>과델로프</t>
  </si>
  <si>
    <t>그루지아</t>
  </si>
  <si>
    <t>그린란드</t>
  </si>
  <si>
    <t>기니비사우</t>
  </si>
  <si>
    <t>나미비아</t>
  </si>
  <si>
    <t>나우루</t>
  </si>
  <si>
    <t>남조지아 &amp; 남샌드위치 군도</t>
  </si>
  <si>
    <t>네덜란드령앤틸리스제도</t>
  </si>
  <si>
    <t>노폴크 아일랜드</t>
  </si>
  <si>
    <t>뉴 칼레도니아</t>
  </si>
  <si>
    <t>니우에</t>
  </si>
  <si>
    <t>도미니카 공화국</t>
  </si>
  <si>
    <t>라트비아</t>
  </si>
  <si>
    <t>리투아니아</t>
  </si>
  <si>
    <t>리히텐슈타인</t>
  </si>
  <si>
    <t>마샬군도</t>
  </si>
  <si>
    <t>마케도니아</t>
  </si>
  <si>
    <t>마이너 아우틀링 합중국 군도</t>
  </si>
  <si>
    <t>마티니크</t>
  </si>
  <si>
    <t>메요트</t>
  </si>
  <si>
    <t>몬트세라트</t>
  </si>
  <si>
    <t>보빗군도</t>
  </si>
  <si>
    <t>북마리아나 군도</t>
  </si>
  <si>
    <t>불령 가이아나</t>
  </si>
  <si>
    <t>불령 남부지역</t>
  </si>
  <si>
    <t>불령 리유니온,코모도 제도</t>
  </si>
  <si>
    <t>불령 폴리네시아</t>
  </si>
  <si>
    <t xml:space="preserve">상투메프린시페 </t>
  </si>
  <si>
    <t>서사하라</t>
  </si>
  <si>
    <t>세이쉘</t>
  </si>
  <si>
    <t>세인트 루시아</t>
  </si>
  <si>
    <t>세인트 빈센트 그레나딘</t>
  </si>
  <si>
    <t>세인트 키츠 네비스</t>
  </si>
  <si>
    <t>세인트 피레 미켈론</t>
  </si>
  <si>
    <t>세인트 헬레나</t>
  </si>
  <si>
    <t>스발비드 군도</t>
  </si>
  <si>
    <t>슬로바키아</t>
  </si>
  <si>
    <t>안타티카</t>
  </si>
  <si>
    <t>안티가 바부다</t>
  </si>
  <si>
    <t>에리트리아</t>
  </si>
  <si>
    <t>영령 버진군도</t>
  </si>
  <si>
    <t>영령 인도양</t>
  </si>
  <si>
    <t>영령 캐이맨 군도</t>
  </si>
  <si>
    <t>왈라스 &amp; 퓨투나 군도</t>
  </si>
  <si>
    <t>적도 기니</t>
  </si>
  <si>
    <t>짐바브웨</t>
  </si>
  <si>
    <t>코스 군도</t>
  </si>
  <si>
    <t>크로아티아</t>
  </si>
  <si>
    <t>크리스마스 아일랜드</t>
  </si>
  <si>
    <t>투발루</t>
  </si>
  <si>
    <t>투르크 &amp; 카이코스 군도</t>
  </si>
  <si>
    <t>동티모르</t>
  </si>
  <si>
    <t>파로에 군도</t>
  </si>
  <si>
    <t>팔라우</t>
  </si>
  <si>
    <t>팔레스타인</t>
  </si>
  <si>
    <t>포클랜드 군도</t>
  </si>
  <si>
    <t>피트카이른</t>
  </si>
  <si>
    <t>허드 앤 맥도날드 군도</t>
  </si>
  <si>
    <t>솔로몬</t>
  </si>
  <si>
    <t>자이레</t>
  </si>
  <si>
    <t>natiFg</t>
    <phoneticPr fontId="1" type="noConversion"/>
  </si>
  <si>
    <t>genFg</t>
    <phoneticPr fontId="1" type="noConversion"/>
  </si>
  <si>
    <t>명지대학교</t>
  </si>
  <si>
    <t>중앙대학교</t>
  </si>
  <si>
    <t>부경대학교</t>
  </si>
  <si>
    <t>부경대학교대학원</t>
  </si>
  <si>
    <t>부경대학교경영대학원</t>
  </si>
  <si>
    <t>부경대학교교육대학원</t>
  </si>
  <si>
    <t>부경대학교국제대학원</t>
  </si>
  <si>
    <t>부경대학교산업대학원</t>
  </si>
  <si>
    <t>부경대학교글로벌수산대학원</t>
  </si>
  <si>
    <t>부경대학교과학기술융합전문대학원</t>
  </si>
  <si>
    <t>경제학과</t>
    <phoneticPr fontId="1" type="noConversion"/>
  </si>
  <si>
    <t>상경대학</t>
    <phoneticPr fontId="1" type="noConversion"/>
  </si>
  <si>
    <t>홍길동</t>
    <phoneticPr fontId="1" type="noConversion"/>
  </si>
  <si>
    <t>abc@naver.com</t>
    <phoneticPr fontId="1" type="noConversion"/>
  </si>
  <si>
    <t>인하대학교</t>
  </si>
  <si>
    <t>건국대학교</t>
  </si>
  <si>
    <t>건국대학교 특수교육대학원</t>
  </si>
  <si>
    <t>건국대학교건축대학원</t>
  </si>
  <si>
    <t>건국대학교건축전문대학원</t>
  </si>
  <si>
    <t>건국대학교경영대학원</t>
  </si>
  <si>
    <t>건국대학교교육대학원</t>
  </si>
  <si>
    <t>건국대학교국제대학원</t>
  </si>
  <si>
    <t>건국대학교농축대학원</t>
  </si>
  <si>
    <t>건국대학교디자인대학원</t>
  </si>
  <si>
    <t>건국대학교부동산대학원</t>
  </si>
  <si>
    <t>건국대학교사회과학대학원</t>
  </si>
  <si>
    <t>건국대학교산업대학원</t>
  </si>
  <si>
    <t>건국대학교언론홍보대학원</t>
  </si>
  <si>
    <t>건국대학교일반대학원</t>
  </si>
  <si>
    <t>건국대학교정보통신대학원</t>
  </si>
  <si>
    <t>건국대학교행정대학원</t>
  </si>
  <si>
    <t>금오공과대학교</t>
  </si>
  <si>
    <t>금오공과대학교 산학협력대학원</t>
  </si>
  <si>
    <t>금오공과대학교 지식서비스&amp;컨설팅대학원</t>
  </si>
  <si>
    <t>금오공과대학교교육대학원</t>
  </si>
  <si>
    <t>금오공과대학교대학원</t>
  </si>
  <si>
    <t>금오공과대학교산업대학원</t>
  </si>
  <si>
    <t>세종대학교</t>
  </si>
  <si>
    <t>세종대학교 도시부동산대학원</t>
  </si>
  <si>
    <t>세종대학교 디자인대학원</t>
  </si>
  <si>
    <t>세종대학교 문화예술콘텐츠대학원</t>
  </si>
  <si>
    <t>세종대학교 정책과학대학원</t>
  </si>
  <si>
    <t>세종대학교경영대학원</t>
  </si>
  <si>
    <t>세종대학교경영전문대학원</t>
  </si>
  <si>
    <t>세종대학교공연예술대학원</t>
  </si>
  <si>
    <t>세종대학교과학기술대학원</t>
  </si>
  <si>
    <t>세종대학교관광대학원</t>
  </si>
  <si>
    <t>세종대학교교육대학원</t>
  </si>
  <si>
    <t>세종대학교디지털디자인대학원</t>
  </si>
  <si>
    <t>세종대학교사이버대학원</t>
  </si>
  <si>
    <t>세종대학교산업경영대학원</t>
  </si>
  <si>
    <t>세종대학교세계경영대학원</t>
  </si>
  <si>
    <t>세종대학교소프트웨어대학원</t>
  </si>
  <si>
    <t>세종대학교언론문화대학원</t>
  </si>
  <si>
    <t>세종대학교언론홍보대학원</t>
  </si>
  <si>
    <t>세종대학교영상대학원</t>
  </si>
  <si>
    <t>세종대학교일반대학원</t>
  </si>
  <si>
    <t>세종대학교정보통신대학원</t>
  </si>
  <si>
    <t>세종대학교행정대학원</t>
  </si>
  <si>
    <t>한국항공대학교</t>
  </si>
  <si>
    <t>한국항공대학교 항공산업경영대학원</t>
  </si>
  <si>
    <t>한국항공대학교경영대학원</t>
  </si>
  <si>
    <t>한국항공대학교대학원</t>
  </si>
  <si>
    <t>한국항공대학교항공산업대학원</t>
  </si>
  <si>
    <t>한국항공대학교항공산업정보대학원</t>
  </si>
  <si>
    <t>000000-0000000</t>
    <phoneticPr fontId="1" type="noConversion"/>
  </si>
  <si>
    <t>Hong Gil-dong</t>
    <phoneticPr fontId="1" type="noConversion"/>
  </si>
  <si>
    <t>대학교명:</t>
    <phoneticPr fontId="1" type="noConversion"/>
  </si>
  <si>
    <t>경상대학교</t>
  </si>
  <si>
    <t>경상대학교경영대학원</t>
  </si>
  <si>
    <t>경상대학교교육대학원</t>
  </si>
  <si>
    <t>경상대학교대학원</t>
  </si>
  <si>
    <t>경상대학교보건대학원</t>
  </si>
  <si>
    <t>경상대학교식의약품대학원</t>
  </si>
  <si>
    <t>경상대학교융합과학기술대학원</t>
  </si>
  <si>
    <t>경상대학교의학전문대학원</t>
  </si>
  <si>
    <t>경상대학교토지주택대학원</t>
  </si>
  <si>
    <t>경상대학교항공우주특성화대학원</t>
  </si>
  <si>
    <t>경상대학교행정대학원</t>
  </si>
  <si>
    <t>군산대학교</t>
  </si>
  <si>
    <t>군산대학교대학원</t>
  </si>
  <si>
    <t>군산대학교경영행정대학원</t>
  </si>
  <si>
    <t>군산대학교교육대학원</t>
  </si>
  <si>
    <t>군산대학교산업대학원</t>
  </si>
  <si>
    <t>대학교명</t>
  </si>
  <si>
    <t>울산과학기술원(UNIST)</t>
  </si>
  <si>
    <t>한국과학기술원(KAIST)</t>
  </si>
  <si>
    <t>한국에너지공과대학교</t>
  </si>
  <si>
    <t>한국학중앙연구원 한국학대학원</t>
  </si>
  <si>
    <t>ICT폴리텍대학</t>
  </si>
  <si>
    <t>KDB금융대학교</t>
  </si>
  <si>
    <t>LH토지주택대학교</t>
  </si>
  <si>
    <t>SPC식품과학대학</t>
  </si>
  <si>
    <t>가야대학교</t>
  </si>
  <si>
    <t>가야대학교보건대학원</t>
  </si>
  <si>
    <t>가야대학교일반대학원</t>
  </si>
  <si>
    <t>가야대학교항만물류대학원</t>
  </si>
  <si>
    <t>가야대학교행정대학원</t>
  </si>
  <si>
    <t>광주과학기술원</t>
    <phoneticPr fontId="1" type="noConversion"/>
  </si>
  <si>
    <t>가천대학교게임대학원</t>
  </si>
  <si>
    <t>가톨릭관동대학교</t>
  </si>
  <si>
    <t>가톨릭관동대학교경영행정·사회복지대학원</t>
  </si>
  <si>
    <t>가톨릭관동대학교교육대학원</t>
  </si>
  <si>
    <t>가톨릭관동대학교에너지자원융합대학원</t>
  </si>
  <si>
    <t>가톨릭관동대학교일반대학원</t>
  </si>
  <si>
    <t>서울시립대학교</t>
    <phoneticPr fontId="1" type="noConversion"/>
  </si>
  <si>
    <t>가톨릭대학교</t>
  </si>
  <si>
    <t>가톨릭대학교경영대학원</t>
  </si>
  <si>
    <t>가톨릭대학교교육대학원</t>
  </si>
  <si>
    <t>가톨릭대학교교회음악대학원</t>
  </si>
  <si>
    <t>가톨릭대학교글로벌융합대학원</t>
  </si>
  <si>
    <t>가톨릭대학교문화영성대학원</t>
  </si>
  <si>
    <t>가톨릭대학교보건대학원</t>
  </si>
  <si>
    <t>가톨릭대학교사회복지대학원</t>
  </si>
  <si>
    <t>가톨릭대학교상담심리대학원</t>
  </si>
  <si>
    <t>가톨릭대학교생명대학원</t>
  </si>
  <si>
    <t>가톨릭대학교의료경영대학원</t>
  </si>
  <si>
    <t>가톨릭대학교의학전문대학원</t>
  </si>
  <si>
    <t>가톨릭대학교일반대학원</t>
  </si>
  <si>
    <t>가톨릭대학교임상간호대학원</t>
  </si>
  <si>
    <t>가톨릭대학교임상치과학대학원</t>
  </si>
  <si>
    <t>가톨릭대학교행정대학원</t>
  </si>
  <si>
    <t>가톨릭상지대학교</t>
  </si>
  <si>
    <t>감리교신학대학교</t>
  </si>
  <si>
    <t>감리교신학대학교대학원</t>
  </si>
  <si>
    <t>감리교신학대학교목회신학대학원</t>
  </si>
  <si>
    <t>감리교신학대학교신학대학원</t>
  </si>
  <si>
    <t>강남대학교</t>
  </si>
  <si>
    <t>강남대학교경영대학원</t>
  </si>
  <si>
    <t>강남대학교교육대학원</t>
  </si>
  <si>
    <t>강남대학교대학원</t>
  </si>
  <si>
    <t>강남대학교부동산·법무·행정대학원</t>
  </si>
  <si>
    <t>강남대학교사회복지전문대학원</t>
  </si>
  <si>
    <t>강남대학교실천신학대학원</t>
  </si>
  <si>
    <t>한국해양대학교</t>
    <phoneticPr fontId="1" type="noConversion"/>
  </si>
  <si>
    <t>강동대학교</t>
  </si>
  <si>
    <t>강릉영동대학교</t>
  </si>
  <si>
    <t>해군사관학교</t>
    <phoneticPr fontId="1" type="noConversion"/>
  </si>
  <si>
    <t>강릉원주대학교</t>
  </si>
  <si>
    <t>강릉원주대학교경영정책과학대학원</t>
  </si>
  <si>
    <t>강릉원주대학교교육대학원</t>
  </si>
  <si>
    <t>강릉원주대학교대학원</t>
  </si>
  <si>
    <t>강릉원주대학교산업대학원</t>
  </si>
  <si>
    <t>강원관광대학교</t>
  </si>
  <si>
    <t>강원도립대학</t>
  </si>
  <si>
    <t>개신대학원대학교</t>
  </si>
  <si>
    <t>거제대학교</t>
  </si>
  <si>
    <t>건국대학교경영전문대학원</t>
  </si>
  <si>
    <t>건국대학교법학전문대학원</t>
  </si>
  <si>
    <t>건국대학교예술디자인대학원</t>
  </si>
  <si>
    <t>건국대학교의학전문대학원</t>
  </si>
  <si>
    <t>건국대학교창의융합대학원</t>
  </si>
  <si>
    <t>건신대학원대학교</t>
  </si>
  <si>
    <t>건양대학교</t>
  </si>
  <si>
    <t>건양대학교경영사회복지대학원</t>
  </si>
  <si>
    <t>건양대학교군사경찰행정대학원</t>
  </si>
  <si>
    <t>건양대학교바이오비임상대학원</t>
  </si>
  <si>
    <t>건양대학교보건복지대학원</t>
  </si>
  <si>
    <t>건양대학교상담대학원</t>
  </si>
  <si>
    <t>건양대학교일반대학원</t>
  </si>
  <si>
    <t>건양사이버대학교</t>
  </si>
  <si>
    <t>경기과학기술대학교</t>
  </si>
  <si>
    <t>경기대학교</t>
  </si>
  <si>
    <t>경기대학교건설·산업대학원</t>
  </si>
  <si>
    <t>경기대학교관광전문대학원</t>
  </si>
  <si>
    <t>경기대학교교육대학원</t>
  </si>
  <si>
    <t>경기대학교대체의학대학원</t>
  </si>
  <si>
    <t>경기대학교서비스경영전문대학원</t>
  </si>
  <si>
    <t>경기대학교예술대학원</t>
  </si>
  <si>
    <t>경기대학교일반대학원</t>
  </si>
  <si>
    <t>경기대학교정치전문대학원</t>
  </si>
  <si>
    <t>경기대학교행정사회복지대학원</t>
  </si>
  <si>
    <t>경남과학기술대학교</t>
  </si>
  <si>
    <t>경남과학기술대학교대학원</t>
  </si>
  <si>
    <t>경남과학기술대학교산업복지대학원</t>
  </si>
  <si>
    <t>경남과학기술대학교창업대학원</t>
  </si>
  <si>
    <t>경남대학교</t>
  </si>
  <si>
    <t>경남대학교교육대학원</t>
  </si>
  <si>
    <t>경남대학교대학원</t>
  </si>
  <si>
    <t>경남대학교북한대학원</t>
  </si>
  <si>
    <t>경남대학교산업경영대학원</t>
  </si>
  <si>
    <t>경남대학교행정대학원</t>
  </si>
  <si>
    <t>경남도립거창대학</t>
  </si>
  <si>
    <t>경남도립남해대학</t>
  </si>
  <si>
    <t>경남정보대학교</t>
  </si>
  <si>
    <t>경동대학교</t>
  </si>
  <si>
    <t>경민대학교</t>
  </si>
  <si>
    <t>경복대학교</t>
  </si>
  <si>
    <t>경북과학대학교</t>
  </si>
  <si>
    <t>경북도립대학교</t>
  </si>
  <si>
    <t>경북보건대학교</t>
  </si>
  <si>
    <t>경북전문대학교</t>
  </si>
  <si>
    <t>경성대학교</t>
  </si>
  <si>
    <t>경성대학교경영대학원</t>
  </si>
  <si>
    <t>경성대학교교육대학원</t>
  </si>
  <si>
    <t>경성대학교멀티미디어대학원</t>
  </si>
  <si>
    <t>경성대학교사회복지대학원</t>
  </si>
  <si>
    <t>경성대학교일반대학원</t>
  </si>
  <si>
    <t>경성대학교임상약학보건대학원</t>
  </si>
  <si>
    <t>경안신학대학원대학교</t>
  </si>
  <si>
    <t>경운대학교</t>
  </si>
  <si>
    <t>경운대학교사회복지대학원</t>
  </si>
  <si>
    <t>경운대학교산업정보대학원</t>
  </si>
  <si>
    <t>경운대학교일반대학원</t>
  </si>
  <si>
    <t>경인교육대학교</t>
  </si>
  <si>
    <t>경인교육대학교교육전문대학원</t>
  </si>
  <si>
    <t>경인여자대학교</t>
  </si>
  <si>
    <t>경일대학교</t>
  </si>
  <si>
    <t>경일대학교보건복지대학원</t>
  </si>
  <si>
    <t>경일대학교산업경영대학원</t>
  </si>
  <si>
    <t>경일대학교일반대학원</t>
  </si>
  <si>
    <t>경주대학교</t>
  </si>
  <si>
    <t>경주대학교문화관광복지대학원</t>
  </si>
  <si>
    <t>경주대학교일반대학원</t>
  </si>
  <si>
    <t>계명문화대학교</t>
  </si>
  <si>
    <t>계약신학대학원대학교</t>
  </si>
  <si>
    <t>계원예술대학교</t>
  </si>
  <si>
    <t>고구려대학교</t>
  </si>
  <si>
    <t>고려대학교세종캠퍼스의용과학대학원</t>
  </si>
  <si>
    <t>고려대학교세종캠퍼스인문정보대학원</t>
  </si>
  <si>
    <t>고려사이버대학교</t>
  </si>
  <si>
    <t>고려사이버대학교융합정보대학원</t>
  </si>
  <si>
    <t>고신대학교</t>
  </si>
  <si>
    <t>고신대학교교육대학원</t>
  </si>
  <si>
    <t>고신대학교교회음악대학원</t>
  </si>
  <si>
    <t>고신대학교기독교상담대학원</t>
  </si>
  <si>
    <t>고신대학교기독교세계관대학원</t>
  </si>
  <si>
    <t>고신대학교대학원</t>
  </si>
  <si>
    <t>고신대학교보건대학원</t>
  </si>
  <si>
    <t>고신대학교선교목회대학원</t>
  </si>
  <si>
    <t>고신대학교신학대학원</t>
  </si>
  <si>
    <t>공군사관학교</t>
  </si>
  <si>
    <t>공주교육대학교</t>
  </si>
  <si>
    <t>공주교육대학교교육대학원</t>
  </si>
  <si>
    <t>공주대학교테크노융합대학원</t>
  </si>
  <si>
    <t>광신대학교</t>
  </si>
  <si>
    <t>광신대학교교육대학원</t>
  </si>
  <si>
    <t>광신대학교국제대학원</t>
  </si>
  <si>
    <t>광신대학교대학원</t>
  </si>
  <si>
    <t>광신대학교사회복지대학원</t>
  </si>
  <si>
    <t>광신대학교상담치료대학원</t>
  </si>
  <si>
    <t>광신대학교신학대학원</t>
  </si>
  <si>
    <t>광신대학교음악대학원</t>
  </si>
  <si>
    <t>광양보건대학교</t>
  </si>
  <si>
    <t>광운대학교</t>
  </si>
  <si>
    <t>광운대학교건설법무대학원</t>
  </si>
  <si>
    <t>광운대학교경영대학원</t>
  </si>
  <si>
    <t>광운대학교교육대학원</t>
  </si>
  <si>
    <t>광운대학교대학원</t>
  </si>
  <si>
    <t>광운대학교상담복지정책대학원</t>
  </si>
  <si>
    <t>광운대학교정보콘텐츠대학원</t>
  </si>
  <si>
    <t>광운대학교환경대학원</t>
  </si>
  <si>
    <t>광주가톨릭대학교</t>
  </si>
  <si>
    <t>광주가톨릭대학교대학원</t>
  </si>
  <si>
    <t>광주과학기술원</t>
  </si>
  <si>
    <t>광주과학기술원일반대학원</t>
  </si>
  <si>
    <t>광주교육대학교</t>
  </si>
  <si>
    <t>광주교육대학교교육대학원</t>
  </si>
  <si>
    <t>광주대학교</t>
  </si>
  <si>
    <t>광주대학교보건상담정책대학원</t>
  </si>
  <si>
    <t>광주대학교사회복지전문대학원</t>
  </si>
  <si>
    <t>광주대학교일반대학원</t>
  </si>
  <si>
    <t>광주보건대학교</t>
  </si>
  <si>
    <t>광주여자대학교</t>
  </si>
  <si>
    <t>광주여자대학교교육대학원</t>
  </si>
  <si>
    <t>광주여자대학교사회개발대학원</t>
  </si>
  <si>
    <t>광주여자대학교일반대학원</t>
  </si>
  <si>
    <t>구미대학교</t>
  </si>
  <si>
    <t>구세군사관대학원대학교</t>
  </si>
  <si>
    <t>국가정보대학원</t>
  </si>
  <si>
    <t>국군간호사관학교</t>
  </si>
  <si>
    <t>국민대학교</t>
  </si>
  <si>
    <t>국민대학교경영대학원</t>
  </si>
  <si>
    <t>국민대학교교육대학원</t>
  </si>
  <si>
    <t>국민대학교글로벌창업벤처대학원</t>
  </si>
  <si>
    <t>국민대학교대학원</t>
  </si>
  <si>
    <t>국민대학교디자인대학원</t>
  </si>
  <si>
    <t>국민대학교법무대학원</t>
  </si>
  <si>
    <t>국민대학교비즈니스IT전문대학원</t>
  </si>
  <si>
    <t>국민대학교스포츠산업대학원</t>
  </si>
  <si>
    <t>국민대학교자동차공학전문대학원</t>
  </si>
  <si>
    <t>국민대학교자동차산업대학원</t>
  </si>
  <si>
    <t>국민대학교정치대학원</t>
  </si>
  <si>
    <t>국민대학교종합예술대학원</t>
  </si>
  <si>
    <t>국민대학교테크노디자인전문대학원</t>
  </si>
  <si>
    <t>국민대학교행정대학원</t>
  </si>
  <si>
    <t>국제뇌교육종합대학원대학교</t>
  </si>
  <si>
    <t>국제대학교</t>
  </si>
  <si>
    <t>국제법률경영대학원대학교</t>
  </si>
  <si>
    <t>국제사이버대학교</t>
  </si>
  <si>
    <t>국제신학대학원대학교</t>
  </si>
  <si>
    <t>국제암대학원대학교</t>
  </si>
  <si>
    <t>국제영어대학원대학교</t>
  </si>
  <si>
    <t>국제예술대학교</t>
  </si>
  <si>
    <t>군산간호대학교</t>
  </si>
  <si>
    <t>군장대학교</t>
  </si>
  <si>
    <t>극동대학교</t>
  </si>
  <si>
    <t>극동대학교교육대학원</t>
  </si>
  <si>
    <t>극동대학교국제개발대학원</t>
  </si>
  <si>
    <t>극동대학교글로벌대학원</t>
  </si>
  <si>
    <t>극동대학교보건과학대학원</t>
  </si>
  <si>
    <t>극동대학교일반대학원</t>
  </si>
  <si>
    <t>글로벌사이버대학교</t>
  </si>
  <si>
    <t>금강대학교</t>
  </si>
  <si>
    <t>금강대학교일반대학원</t>
  </si>
  <si>
    <t>금오공과대학교컨설팅대학원</t>
  </si>
  <si>
    <t>기독간호대학교</t>
  </si>
  <si>
    <t>김천대학교</t>
  </si>
  <si>
    <t>김천대학교상담·신학·경영대학원</t>
  </si>
  <si>
    <t>김포대학교</t>
  </si>
  <si>
    <t>김해대학교</t>
  </si>
  <si>
    <t>꽃동네대학교</t>
  </si>
  <si>
    <t>꽃동네대학교사회복지대학원</t>
  </si>
  <si>
    <t>나사렛대학교</t>
  </si>
  <si>
    <t>나사렛대학교교육대학원</t>
  </si>
  <si>
    <t>나사렛대학교사회복지대학원</t>
  </si>
  <si>
    <t>나사렛대학교신학대학원</t>
  </si>
  <si>
    <t>나사렛대학교일반대학원</t>
  </si>
  <si>
    <t>나사렛대학교재활복지대학원</t>
  </si>
  <si>
    <t>남부대학교</t>
  </si>
  <si>
    <t>남부대학교교육대학원</t>
  </si>
  <si>
    <t>남부대학교보건경영대학원</t>
  </si>
  <si>
    <t>남부대학교일반대학원</t>
  </si>
  <si>
    <t>남서울대학교</t>
  </si>
  <si>
    <t>남서울대학교일반대학원</t>
  </si>
  <si>
    <t>남서울대학교특수대학원</t>
  </si>
  <si>
    <t>농협대학교</t>
  </si>
  <si>
    <t>능인불교대학원대학교</t>
  </si>
  <si>
    <t>단국대학교</t>
  </si>
  <si>
    <t>단국대학교경영대학원</t>
  </si>
  <si>
    <t>단국대학교교육대학원</t>
  </si>
  <si>
    <t>단국대학교국제대학원</t>
  </si>
  <si>
    <t>단국대학교문화예술대학원</t>
  </si>
  <si>
    <t>단국대학교보건복지대학원</t>
  </si>
  <si>
    <t>단국대학교부동산·건설대학원</t>
  </si>
  <si>
    <t>단국대학교스포츠과학대학원</t>
  </si>
  <si>
    <t>단국대학교영화콘텐츠전문대학원</t>
  </si>
  <si>
    <t>단국대학교일반대학원</t>
  </si>
  <si>
    <t>단국대학교정보·지식재산대학원</t>
  </si>
  <si>
    <t>단국대학교정책경영대학원</t>
  </si>
  <si>
    <t>단국대학교특수교육대학원</t>
  </si>
  <si>
    <t>단국대학교행정법무대학원</t>
  </si>
  <si>
    <t>대경대학교</t>
  </si>
  <si>
    <t>대구가톨릭대학교</t>
  </si>
  <si>
    <t>대구가톨릭대학교교육대학원</t>
  </si>
  <si>
    <t>대구가톨릭대학교국제·다문화대학원</t>
  </si>
  <si>
    <t>대구가톨릭대학교대학원</t>
  </si>
  <si>
    <t>대구가톨릭대학교몬테소리대학원</t>
  </si>
  <si>
    <t>대구가톨릭대학교뷰티·예술대학원</t>
  </si>
  <si>
    <t>대구가톨릭대학교사회복지대학원</t>
  </si>
  <si>
    <t>대구가톨릭대학교사회적경제대학원</t>
  </si>
  <si>
    <t>대구가톨릭대학교상담대학원</t>
  </si>
  <si>
    <t>대구가톨릭대학교신학대학원</t>
  </si>
  <si>
    <t>대구가톨릭대학교음악대학원</t>
  </si>
  <si>
    <t>대구가톨릭대학교의료보건과학대학원</t>
  </si>
  <si>
    <t>대구가톨릭대학교창조경제경영대학원</t>
  </si>
  <si>
    <t>대구가톨릭대학교한국안광학대학원</t>
  </si>
  <si>
    <t>대구경북과학기술원</t>
  </si>
  <si>
    <t>대구경북과학기술원일반대학원</t>
  </si>
  <si>
    <t>대구공업대학교</t>
  </si>
  <si>
    <t>대구과학대학교</t>
  </si>
  <si>
    <t>대구교육대학교</t>
  </si>
  <si>
    <t>대구교육대학교교육대학원</t>
  </si>
  <si>
    <t>대구대학교</t>
  </si>
  <si>
    <t>대구대학교교육대학원</t>
  </si>
  <si>
    <t>대구대학교대학원</t>
  </si>
  <si>
    <t>대구대학교디자인대학원</t>
  </si>
  <si>
    <t>대구대학교사회복지대학원</t>
  </si>
  <si>
    <t>대구대학교산업·행정대학원</t>
  </si>
  <si>
    <t>대구대학교재활과학대학원</t>
  </si>
  <si>
    <t>대구대학교특수교육대학원</t>
  </si>
  <si>
    <t>대구미래대학교</t>
  </si>
  <si>
    <t>대구보건대학교</t>
  </si>
  <si>
    <t>대구사이버대학교</t>
  </si>
  <si>
    <t>대구사이버대학교휴먼케어대학원</t>
  </si>
  <si>
    <t>대구예술대학교</t>
  </si>
  <si>
    <t>대구외국어대학교</t>
  </si>
  <si>
    <t>대구한의대학교</t>
  </si>
  <si>
    <t>대구한의대학교교육대학원</t>
  </si>
  <si>
    <t>대구한의대학교대학원</t>
  </si>
  <si>
    <t>대구한의대학교보건복지대학원</t>
  </si>
  <si>
    <t>대구한의대학교한방산업대학원</t>
  </si>
  <si>
    <t>대덕대학교</t>
  </si>
  <si>
    <t>대동대학교</t>
  </si>
  <si>
    <t>대림대학교</t>
  </si>
  <si>
    <t>대신대학교</t>
  </si>
  <si>
    <t>대신대학교대학원</t>
  </si>
  <si>
    <t>대신대학교신학대학원</t>
  </si>
  <si>
    <t>대우조선해양공과대학</t>
  </si>
  <si>
    <t>대원대학교</t>
  </si>
  <si>
    <t>대전가톨릭대학교</t>
  </si>
  <si>
    <t>대전가톨릭대학교대학원</t>
  </si>
  <si>
    <t>대전과학기술대학교</t>
  </si>
  <si>
    <t>대전대학교</t>
  </si>
  <si>
    <t>대전대학교경영행정ㆍ사회복지대학원</t>
  </si>
  <si>
    <t>대전대학교교육대학원</t>
  </si>
  <si>
    <t>대전대학교보건의료대학원</t>
  </si>
  <si>
    <t>대전대학교상담대학원</t>
  </si>
  <si>
    <t>대전대학교일반대학원</t>
  </si>
  <si>
    <t>대전보건대학교</t>
  </si>
  <si>
    <t>대전신학대학교</t>
  </si>
  <si>
    <t>대전신학대학교신학대학원</t>
  </si>
  <si>
    <t>대전신학대학교일반대학원</t>
  </si>
  <si>
    <t>대진대학교</t>
  </si>
  <si>
    <t>대진대학교교육대학원</t>
  </si>
  <si>
    <t>대진대학교대학원</t>
  </si>
  <si>
    <t>대진대학교문화예술전문대학원</t>
  </si>
  <si>
    <t>대진대학교법무행정대학원</t>
  </si>
  <si>
    <t>대진대학교통일대학원</t>
  </si>
  <si>
    <t>대한신학대학원대학교</t>
  </si>
  <si>
    <t>덕성여자대학교</t>
  </si>
  <si>
    <t>덕성여자대학교교육대학원</t>
  </si>
  <si>
    <t>덕성여자대학교대학원</t>
  </si>
  <si>
    <t>덕성여자대학교문화산업대학원</t>
  </si>
  <si>
    <t>동강대학교</t>
  </si>
  <si>
    <t>동국대학교국제정보보호대학원</t>
  </si>
  <si>
    <t>동남보건대학교</t>
  </si>
  <si>
    <t>동덕여자대학교</t>
  </si>
  <si>
    <t>동덕여자대학교공연예술대학원</t>
  </si>
  <si>
    <t>동덕여자대학교교육대학원</t>
  </si>
  <si>
    <t>동덕여자대학교국제문화대학원</t>
  </si>
  <si>
    <t>동덕여자대학교디자인대학원</t>
  </si>
  <si>
    <t>동덕여자대학교문화산업예술대학원</t>
  </si>
  <si>
    <t>동덕여자대학교문화예술치료대학원</t>
  </si>
  <si>
    <t>동덕여자대학교보건과학대학원</t>
  </si>
  <si>
    <t>동덕여자대학교비만미용향장대학원</t>
  </si>
  <si>
    <t>동덕여자대학교일반대학원</t>
  </si>
  <si>
    <t>동덕여자대학교패션전문대학원</t>
  </si>
  <si>
    <t>동명대학교</t>
  </si>
  <si>
    <t>동명대학교복지산업대학원</t>
  </si>
  <si>
    <t>동명대학교일반대학원</t>
  </si>
  <si>
    <t>동방문화대학원대학교</t>
  </si>
  <si>
    <t>동부산대학교</t>
  </si>
  <si>
    <t>동서대학교</t>
  </si>
  <si>
    <t>동서대학교경영대학원</t>
  </si>
  <si>
    <t>동서대학교선교복지대학원</t>
  </si>
  <si>
    <t>동서대학교일반대학원</t>
  </si>
  <si>
    <t>동서울대학교</t>
  </si>
  <si>
    <t>동신대학교</t>
  </si>
  <si>
    <t>동신대학교교육대학원</t>
  </si>
  <si>
    <t>동신대학교대학원</t>
  </si>
  <si>
    <t>동신대학교사회개발대학원</t>
  </si>
  <si>
    <t>동아대학교</t>
  </si>
  <si>
    <t>동아대학교경영대학원</t>
  </si>
  <si>
    <t>동아대학교교육대학원</t>
  </si>
  <si>
    <t>동아대학교국제전문대학원</t>
  </si>
  <si>
    <t>동아대학교대학원</t>
  </si>
  <si>
    <t>동아대학교문화예술대학원</t>
  </si>
  <si>
    <t>동아대학교법무대학원</t>
  </si>
  <si>
    <t>동아대학교법학전문대학원</t>
  </si>
  <si>
    <t>동아대학교사회복지대학원</t>
  </si>
  <si>
    <t>동아대학교산업정보대학원</t>
  </si>
  <si>
    <t>동아방송예술대학교</t>
  </si>
  <si>
    <t>동아보건대학교</t>
  </si>
  <si>
    <t>동양대학교</t>
  </si>
  <si>
    <t>동양대학교교육대학원</t>
  </si>
  <si>
    <t>동양대학교일반대학원</t>
  </si>
  <si>
    <t>동양대학교정보대학원</t>
  </si>
  <si>
    <t>동양미래대학교</t>
  </si>
  <si>
    <t>동원과학기술대학교</t>
  </si>
  <si>
    <t>동원대학교</t>
  </si>
  <si>
    <t>동의과학대학교</t>
  </si>
  <si>
    <t>동의대학교</t>
  </si>
  <si>
    <t>동의대학교경영대학원</t>
  </si>
  <si>
    <t>동의대학교교육대학원</t>
  </si>
  <si>
    <t>동의대학교국가안전정책대학원</t>
  </si>
  <si>
    <t>동의대학교대학원</t>
  </si>
  <si>
    <t>동의대학교산업문화대학원</t>
  </si>
  <si>
    <t>동의대학교행정대학원</t>
  </si>
  <si>
    <t>동주대학교</t>
  </si>
  <si>
    <t>두원공과대학교</t>
  </si>
  <si>
    <t>디지털서울문화예술대학교</t>
  </si>
  <si>
    <t>루터대학교</t>
  </si>
  <si>
    <t>루터대학교대학원</t>
  </si>
  <si>
    <t>마산대학교</t>
  </si>
  <si>
    <t>명지대학교자연캠퍼스</t>
  </si>
  <si>
    <t>명지전문대학</t>
  </si>
  <si>
    <t>목원대학교</t>
  </si>
  <si>
    <t>목원대학교산업정보언론대학원</t>
  </si>
  <si>
    <t>목원대학교신학대학원</t>
  </si>
  <si>
    <t>목원대학교일반대학원</t>
  </si>
  <si>
    <t>목포가톨릭대학교</t>
  </si>
  <si>
    <t>목포과학대학교</t>
  </si>
  <si>
    <t>목포대학교</t>
  </si>
  <si>
    <t>목포대학교경영행정대학원</t>
  </si>
  <si>
    <t>목포대학교교육대학원</t>
  </si>
  <si>
    <t>목포대학교대학원</t>
  </si>
  <si>
    <t>목포대학교산업기술대학원</t>
  </si>
  <si>
    <t>목포해양대학교</t>
  </si>
  <si>
    <t>목포해양대학교대학원</t>
  </si>
  <si>
    <t>목포해양대학교해양산업대학원</t>
  </si>
  <si>
    <t>문경대학교</t>
  </si>
  <si>
    <t>배재대학교</t>
  </si>
  <si>
    <t>배재대학교관광축제호텔대학원</t>
  </si>
  <si>
    <t>배재대학교교육대학원</t>
  </si>
  <si>
    <t>배재대학교국제통상대학원</t>
  </si>
  <si>
    <t>배재대학교대학원</t>
  </si>
  <si>
    <t>배재대학교법무·행정대학원</t>
  </si>
  <si>
    <t>배재대학교한류문화산업대학원</t>
  </si>
  <si>
    <t>배화여자대학교</t>
  </si>
  <si>
    <t>백석대학교</t>
  </si>
  <si>
    <t>백석대학교교육대학원</t>
  </si>
  <si>
    <t>백석대학교기독교전문대학원</t>
  </si>
  <si>
    <t>백석대학교보건복지대학원</t>
  </si>
  <si>
    <t>백석대학교상담대학원</t>
  </si>
  <si>
    <t>백석대학교신학대학원</t>
  </si>
  <si>
    <t>백석대학교실천신학대학원</t>
  </si>
  <si>
    <t>백석대학교음악대학원</t>
  </si>
  <si>
    <t>백석문화대학교</t>
  </si>
  <si>
    <t>백석예술대학교</t>
  </si>
  <si>
    <t>백제예술대학교</t>
  </si>
  <si>
    <t>베뢰아국제대학원대학교</t>
  </si>
  <si>
    <t>부경대학교기술경영전문대학원</t>
  </si>
  <si>
    <t>부산가톨릭대학교</t>
  </si>
  <si>
    <t>부산가톨릭대학교대학원</t>
  </si>
  <si>
    <t>부산경상대학교</t>
  </si>
  <si>
    <t>부산과학기술대학교</t>
  </si>
  <si>
    <t>부산교육대학교</t>
  </si>
  <si>
    <t>부산교육대학교교육대학원</t>
  </si>
  <si>
    <t>부산디지털대학교</t>
  </si>
  <si>
    <t>부산디지털대학교휴먼서비스대학원</t>
  </si>
  <si>
    <t>부산여자대학교</t>
  </si>
  <si>
    <t>부산예술대학교</t>
  </si>
  <si>
    <t>부산외국어대학교</t>
  </si>
  <si>
    <t>부산외국어대학교경영대학원</t>
  </si>
  <si>
    <t>부산외국어대학교교육대학원</t>
  </si>
  <si>
    <t>부산외국어대학교글로벌골프대학원</t>
  </si>
  <si>
    <t>부산외국어대학교대학원</t>
  </si>
  <si>
    <t>부산외국어대학교산업대학원</t>
  </si>
  <si>
    <t>부산외국어대학교통역번역대학원</t>
  </si>
  <si>
    <t>부산외국어대학교통합의학대학원</t>
  </si>
  <si>
    <t>부산장신대학교</t>
  </si>
  <si>
    <t>부산장신대학교상담및심리치료대학원</t>
  </si>
  <si>
    <t>부산장신대학교성경주해대학원</t>
  </si>
  <si>
    <t>부산장신대학교신학대학원</t>
  </si>
  <si>
    <t>부산장신대학교일반대학원</t>
  </si>
  <si>
    <t>부천대학교</t>
  </si>
  <si>
    <t>북한대학원대학교</t>
  </si>
  <si>
    <t>사이버한국외국어대학교</t>
  </si>
  <si>
    <t>사이버한국외국어대학교TESOL대학원</t>
  </si>
  <si>
    <t>삼성전자공과대학교</t>
  </si>
  <si>
    <t>삼성중공업공과대학</t>
  </si>
  <si>
    <t>삼육대학교</t>
  </si>
  <si>
    <t>삼육대학교경영대학원</t>
  </si>
  <si>
    <t>삼육대학교대학원</t>
  </si>
  <si>
    <t>삼육대학교보건복지대학원</t>
  </si>
  <si>
    <t>삼육대학교신학대학원</t>
  </si>
  <si>
    <t>삼육보건대학교</t>
  </si>
  <si>
    <t>상명대학교</t>
  </si>
  <si>
    <t>상명대학교경영대학원</t>
  </si>
  <si>
    <t>상명대학교교육대학원</t>
  </si>
  <si>
    <t>상명대학교대학원</t>
  </si>
  <si>
    <t>상명대학교문화기술대학원</t>
  </si>
  <si>
    <t>상명대학교복지상담대학원</t>
  </si>
  <si>
    <t>상지대학교</t>
  </si>
  <si>
    <t>상지대학교경영.행정.산업대학원</t>
  </si>
  <si>
    <t>상지대학교교육대학원</t>
  </si>
  <si>
    <t>상지대학교대학원</t>
  </si>
  <si>
    <t>상지대학교사회복지정책대학원</t>
  </si>
  <si>
    <t>상지대학교평화안보.상담심리대학원</t>
  </si>
  <si>
    <t>상지영서대학교</t>
  </si>
  <si>
    <t>서경대학교</t>
  </si>
  <si>
    <t>서경대학교경영문화대학원</t>
  </si>
  <si>
    <t>서경대학교미용예술대학원</t>
  </si>
  <si>
    <t>서경대학교일반대학원</t>
  </si>
  <si>
    <t>서남대학교</t>
  </si>
  <si>
    <t>서남대학교경영·행정대학원</t>
  </si>
  <si>
    <t>서남대학교교육대학원</t>
  </si>
  <si>
    <t>서남대학교대학원</t>
  </si>
  <si>
    <t>서남대학교사회정책대학원</t>
  </si>
  <si>
    <t>서라벌대학교</t>
  </si>
  <si>
    <t>서영대학교</t>
  </si>
  <si>
    <t>서울과학기술대학교</t>
  </si>
  <si>
    <t>서울과학기술대학교(산업대학)나노IT디자인융합대학원</t>
  </si>
  <si>
    <t>서울과학기술대학교IT정책전문대학원</t>
  </si>
  <si>
    <t>서울과학기술대학교나노IT디자인융합대학원</t>
  </si>
  <si>
    <t>서울과학기술대학교산업대학원</t>
  </si>
  <si>
    <t>서울과학기술대학교에너지환경대학원</t>
  </si>
  <si>
    <t>서울과학기술대학교일반대학원</t>
  </si>
  <si>
    <t>서울과학기술대학교주택대학원</t>
  </si>
  <si>
    <t>서울과학기술대학교철도전문대학원</t>
  </si>
  <si>
    <t>서울과학종합대학원대학교</t>
  </si>
  <si>
    <t>서울교육대학교</t>
  </si>
  <si>
    <t>서울교육대학교교육전문대학원</t>
  </si>
  <si>
    <t>서울기독대학교</t>
  </si>
  <si>
    <t>서울기독대학교대학원</t>
  </si>
  <si>
    <t>서울기독대학교사회복지대학원</t>
  </si>
  <si>
    <t>서울기독대학교신학전문대학원</t>
  </si>
  <si>
    <t>서울기독대학교치유상담대학원</t>
  </si>
  <si>
    <t>서울대학교공학전문대학원</t>
  </si>
  <si>
    <t>서울디지털대학교</t>
  </si>
  <si>
    <t>서울미디어대학원대학교</t>
  </si>
  <si>
    <t>서울벤처대학원대학교</t>
  </si>
  <si>
    <t>서울불교대학원대학교</t>
  </si>
  <si>
    <t>서울사이버대학교</t>
  </si>
  <si>
    <t>서울사이버대학교상담심리대학원</t>
  </si>
  <si>
    <t>서울사이버대학교휴먼서비스대학원</t>
  </si>
  <si>
    <t>서울사회복지대학원대학교</t>
  </si>
  <si>
    <t>서울성경신학대학원대학교</t>
  </si>
  <si>
    <t>서울시립대학교</t>
  </si>
  <si>
    <t>서울시립대학교 도시보건대학원</t>
  </si>
  <si>
    <t>서울시립대학교경영대학원</t>
  </si>
  <si>
    <t>서울시립대학교과학기술대학원</t>
  </si>
  <si>
    <t>서울시립대학교교육대학원</t>
  </si>
  <si>
    <t>서울시립대학교국제도시과학대학원</t>
  </si>
  <si>
    <t>서울시립대학교대학원</t>
  </si>
  <si>
    <t>서울시립대학교도시과학대학원</t>
  </si>
  <si>
    <t>서울시립대학교디자인전문대학원</t>
  </si>
  <si>
    <t>서울시립대학교법학전문대학원</t>
  </si>
  <si>
    <t>서울시립대학교세무전문대학원</t>
  </si>
  <si>
    <t>서울신학대학교</t>
  </si>
  <si>
    <t>서울신학대학교대학원</t>
  </si>
  <si>
    <t>서울신학대학교사회복지대학원</t>
  </si>
  <si>
    <t>서울신학대학교상담대학원</t>
  </si>
  <si>
    <t>서울신학대학교설교대학원</t>
  </si>
  <si>
    <t>서울신학대학교신학대학원</t>
  </si>
  <si>
    <t>서울신학대학교신학전문대학원</t>
  </si>
  <si>
    <t>서울여자간호대학교</t>
  </si>
  <si>
    <t>서울여자대학교</t>
  </si>
  <si>
    <t>서울여자대학교교육대학원</t>
  </si>
  <si>
    <t>서울여자대학교대학원</t>
  </si>
  <si>
    <t>서울여자대학교사회복지·기독교대학원</t>
  </si>
  <si>
    <t>서울여자대학교특수치료전문대학원</t>
  </si>
  <si>
    <t>서울예술대학교</t>
  </si>
  <si>
    <t>서울외국어대학원대학교</t>
  </si>
  <si>
    <t>서울장신대학교</t>
  </si>
  <si>
    <t>서울장신대학교교회음악대학원</t>
  </si>
  <si>
    <t>서울장신대학교사회복지상담대학원</t>
  </si>
  <si>
    <t>서울장신대학교신학대학원</t>
  </si>
  <si>
    <t>서울장신대학교예배찬양사역대학원</t>
  </si>
  <si>
    <t>서울장신대학교일반대학원</t>
  </si>
  <si>
    <t>서울장신대학교자연치유선교대학원</t>
  </si>
  <si>
    <t>서원대학교</t>
  </si>
  <si>
    <t>서원대학교교육대학원</t>
  </si>
  <si>
    <t>서원대학교산업대학원</t>
  </si>
  <si>
    <t>서일대학교</t>
  </si>
  <si>
    <t>서정대학교</t>
  </si>
  <si>
    <t>서해대학</t>
  </si>
  <si>
    <t>선린대학교</t>
  </si>
  <si>
    <t>선문대학교</t>
  </si>
  <si>
    <t>선문대학교교육대학원</t>
  </si>
  <si>
    <t>선문대학교글로컬통합대학원</t>
  </si>
  <si>
    <t>선문대학교대학원</t>
  </si>
  <si>
    <t>선문대학교신학전문대학원</t>
  </si>
  <si>
    <t>성결대학교</t>
  </si>
  <si>
    <t>성결대학교교육대학원</t>
  </si>
  <si>
    <t>성결대학교사회복지대학원</t>
  </si>
  <si>
    <t>성결대학교신학대학원</t>
  </si>
  <si>
    <t>성결대학교일반대학원</t>
  </si>
  <si>
    <t>성결대학교프라임대학원</t>
  </si>
  <si>
    <t>성공회대학교</t>
  </si>
  <si>
    <t>성공회대학교NGO대학원</t>
  </si>
  <si>
    <t>성공회대학교교육대학원</t>
  </si>
  <si>
    <t>성공회대학교대학원</t>
  </si>
  <si>
    <t>성공회대학교문화대학원</t>
  </si>
  <si>
    <t>성공회대학교시민사회복지대학원</t>
  </si>
  <si>
    <t>성공회대학교신학대학원</t>
  </si>
  <si>
    <t>성균관대학교국정전문대학원</t>
  </si>
  <si>
    <t>성균관대학교기술경영전문대학원</t>
  </si>
  <si>
    <t>성덕대학교</t>
  </si>
  <si>
    <t>성산효대학원대학교</t>
  </si>
  <si>
    <t>성서침례대학원대학교</t>
  </si>
  <si>
    <t>성신여자대학교</t>
  </si>
  <si>
    <t>성신여자대학교교육대학원</t>
  </si>
  <si>
    <t>성신여자대학교대학원</t>
  </si>
  <si>
    <t>성신여자대학교문화산업대학원</t>
  </si>
  <si>
    <t>성신여자대학교생애복지대학원</t>
  </si>
  <si>
    <t>성신여자대학교융합디자인예술대학원</t>
  </si>
  <si>
    <t>세경대학교</t>
  </si>
  <si>
    <t>세계사이버대학</t>
  </si>
  <si>
    <t>세명대학교</t>
  </si>
  <si>
    <t>세명대학교경영행정복지대학원</t>
  </si>
  <si>
    <t>세명대학교교육대학원</t>
  </si>
  <si>
    <t>세명대학교일반대학원</t>
  </si>
  <si>
    <t>세명대학교저널리즘스쿨대학원</t>
  </si>
  <si>
    <t>세종대학교공공정책대학원</t>
  </si>
  <si>
    <t>세종대학교산업대학원</t>
  </si>
  <si>
    <t>세종대학교융합예술대학원</t>
  </si>
  <si>
    <t>세종사이버대학교</t>
  </si>
  <si>
    <t>세종사이버대학교대학원</t>
  </si>
  <si>
    <t>세한대학교</t>
  </si>
  <si>
    <t>세한대학교일반대학원</t>
  </si>
  <si>
    <t>송곡대학교</t>
  </si>
  <si>
    <t>송원대학교</t>
  </si>
  <si>
    <t>송원대학교휴먼산업대학원</t>
  </si>
  <si>
    <t>송호대학교</t>
  </si>
  <si>
    <t>수성대학교</t>
  </si>
  <si>
    <t>수원가톨릭대학교</t>
  </si>
  <si>
    <t>수원가톨릭대학교대학원</t>
  </si>
  <si>
    <t>수원과학대학교</t>
  </si>
  <si>
    <t>수원대학교</t>
  </si>
  <si>
    <t>수원대학교경영대학원</t>
  </si>
  <si>
    <t>수원대학교고용서비스대학원</t>
  </si>
  <si>
    <t>수원대학교공학대학원</t>
  </si>
  <si>
    <t>수원대학교교육대학원</t>
  </si>
  <si>
    <t>수원대학교금융공학대학원</t>
  </si>
  <si>
    <t>수원대학교미술대학원</t>
  </si>
  <si>
    <t>수원대학교사회복지대학원</t>
  </si>
  <si>
    <t>수원대학교음악대학원</t>
  </si>
  <si>
    <t>수원대학교일반대학원</t>
  </si>
  <si>
    <t>수원대학교행정대학원</t>
  </si>
  <si>
    <t>수원대학교호텔관광대학원</t>
  </si>
  <si>
    <t>수원여자대학교</t>
  </si>
  <si>
    <t>순복음대학원대학교</t>
  </si>
  <si>
    <t>순복음총회신학교</t>
  </si>
  <si>
    <t>숭실대학교</t>
  </si>
  <si>
    <t>숭실대학교경영대학원</t>
  </si>
  <si>
    <t>숭실대학교교육대학원</t>
  </si>
  <si>
    <t>숭실대학교기독교학대학원</t>
  </si>
  <si>
    <t>숭실대학교대학원</t>
  </si>
  <si>
    <t>숭실대학교사회복지대학원</t>
  </si>
  <si>
    <t>숭실대학교소프트웨어특성화대학원</t>
  </si>
  <si>
    <t>숭실대학교정보과학대학원</t>
  </si>
  <si>
    <t>숭실대학교중소기업대학원</t>
  </si>
  <si>
    <t>숭실사이버대학교</t>
  </si>
  <si>
    <t>숭의여자대학교</t>
  </si>
  <si>
    <t>신경대학교</t>
  </si>
  <si>
    <t>신구대학교</t>
  </si>
  <si>
    <t>신라대학교</t>
  </si>
  <si>
    <t>신라대학교공공안전정책대학원</t>
  </si>
  <si>
    <t>신라대학교교육대학원</t>
  </si>
  <si>
    <t>신라대학교대학원</t>
  </si>
  <si>
    <t>신라대학교사회복지대학원</t>
  </si>
  <si>
    <t>신성대학교</t>
  </si>
  <si>
    <t>신안산대학교</t>
  </si>
  <si>
    <t>신한대학교</t>
  </si>
  <si>
    <t>신한대학교보건대학원</t>
  </si>
  <si>
    <t>신한대학교생활문화대학원</t>
  </si>
  <si>
    <t>신한대학교지식복지대학원</t>
  </si>
  <si>
    <t>실천신학대학원대학교</t>
  </si>
  <si>
    <t>아세아연합신학대학교</t>
  </si>
  <si>
    <t>아세아연합신학대학교교육대학원</t>
  </si>
  <si>
    <t>아세아연합신학대학교대학원</t>
  </si>
  <si>
    <t>아세아연합신학대학교복지대학원</t>
  </si>
  <si>
    <t>아세아연합신학대학교상담대학원</t>
  </si>
  <si>
    <t>아세아연합신학대학교선교대학원</t>
  </si>
  <si>
    <t>아세아연합신학대학교신학대학원</t>
  </si>
  <si>
    <t>아주자동차대학</t>
  </si>
  <si>
    <t>안동과학대학교</t>
  </si>
  <si>
    <t>안동대학교</t>
  </si>
  <si>
    <t>안동대학교교육대학원</t>
  </si>
  <si>
    <t>안동대학교대학원</t>
  </si>
  <si>
    <t>안동대학교한국문화산업전문대학원</t>
  </si>
  <si>
    <t>안동대학교행정경영대학원</t>
  </si>
  <si>
    <t>안산대학교</t>
  </si>
  <si>
    <t>안양대학교</t>
  </si>
  <si>
    <t>안양대학교경영행정대학원</t>
  </si>
  <si>
    <t>안양대학교교육대학원</t>
  </si>
  <si>
    <t>안양대학교대학원</t>
  </si>
  <si>
    <t>안양대학교신학대학원</t>
  </si>
  <si>
    <t>에스라성경대학원대학교</t>
  </si>
  <si>
    <t>여주대학교</t>
  </si>
  <si>
    <t>연성대학교</t>
  </si>
  <si>
    <t>연암공과대학교</t>
  </si>
  <si>
    <t>연암대학교</t>
  </si>
  <si>
    <t>열린사이버대학교</t>
  </si>
  <si>
    <t>영남대학교</t>
  </si>
  <si>
    <t>영남대학교경영대학원</t>
  </si>
  <si>
    <t>영남대학교공학대학원</t>
  </si>
  <si>
    <t>영남대학교교육대학원</t>
  </si>
  <si>
    <t>영남대학교문화예술디자인대학원</t>
  </si>
  <si>
    <t>영남대학교박정희새마을대학원</t>
  </si>
  <si>
    <t>영남대학교법학전문대학원</t>
  </si>
  <si>
    <t>영남대학교스포츠과학대학원</t>
  </si>
  <si>
    <t>영남대학교일반대학원</t>
  </si>
  <si>
    <t>영남대학교임상약학대학원</t>
  </si>
  <si>
    <t>영남대학교행정대학원</t>
  </si>
  <si>
    <t>영남대학교환경보건대학원</t>
  </si>
  <si>
    <t>영남사이버대학교</t>
  </si>
  <si>
    <t>영남신학대학교</t>
  </si>
  <si>
    <t>영남신학대학교대학원</t>
  </si>
  <si>
    <t>영남신학대학교북방선교대학원</t>
  </si>
  <si>
    <t>영남신학대학교사회복지대학원</t>
  </si>
  <si>
    <t>영남신학대학교상담대학원</t>
  </si>
  <si>
    <t>영남신학대학교성서신학대학원</t>
  </si>
  <si>
    <t>영남신학대학교신학대학원</t>
  </si>
  <si>
    <t>영남외국어대학</t>
  </si>
  <si>
    <t>영남이공대학교</t>
  </si>
  <si>
    <t>영동대학교</t>
  </si>
  <si>
    <t>영동대학교산업정보대학원</t>
  </si>
  <si>
    <t>영산대학교</t>
  </si>
  <si>
    <t>영산대학교공과대학원</t>
  </si>
  <si>
    <t>영산대학교관광대학원</t>
  </si>
  <si>
    <t>영산대학교미용예술대학원</t>
  </si>
  <si>
    <t>영산대학교법무·경영대학원</t>
  </si>
  <si>
    <t>영산대학교부동산대학원</t>
  </si>
  <si>
    <t>영산대학교일반대학원</t>
  </si>
  <si>
    <t>영산선학대학교</t>
  </si>
  <si>
    <t>영진사이버대학</t>
  </si>
  <si>
    <t>영진전문대학</t>
  </si>
  <si>
    <t>예명대학원대학교</t>
  </si>
  <si>
    <t>예수대학교</t>
  </si>
  <si>
    <t>예수대학교일반대학원</t>
  </si>
  <si>
    <t>예원예술대학교</t>
  </si>
  <si>
    <t>예원예술대학교문화예술대학원</t>
  </si>
  <si>
    <t>예원예술대학교사회복지대학원</t>
  </si>
  <si>
    <t>오산대학교</t>
  </si>
  <si>
    <t>용문상담심리대학원대학교</t>
  </si>
  <si>
    <t>용인대학교</t>
  </si>
  <si>
    <t>용인대학교경영대학원</t>
  </si>
  <si>
    <t>용인대학교교육대학원</t>
  </si>
  <si>
    <t>용인대학교문화예술대학원</t>
  </si>
  <si>
    <t>용인대학교일반대학원</t>
  </si>
  <si>
    <t>용인대학교재활복지대학원</t>
  </si>
  <si>
    <t>용인대학교체육과학대학원</t>
  </si>
  <si>
    <t>용인대학교태권도대학원</t>
  </si>
  <si>
    <t>용인대학교통일대학원</t>
  </si>
  <si>
    <t>용인송담대학교</t>
  </si>
  <si>
    <t>우석대학교</t>
  </si>
  <si>
    <t>우석대학교경영행정문화대학원</t>
  </si>
  <si>
    <t>우석대학교교육대학원</t>
  </si>
  <si>
    <t>우석대학교국방정책대학원</t>
  </si>
  <si>
    <t>우석대학교일반대학원</t>
  </si>
  <si>
    <t>우송대학교(본교)</t>
  </si>
  <si>
    <t>우송대학교Culture-Technology융합대학원</t>
  </si>
  <si>
    <t>우송대학교경영대학원</t>
  </si>
  <si>
    <t>우송대학교글로벌외식조리대학원</t>
  </si>
  <si>
    <t>우송대학교보건복지대학원</t>
  </si>
  <si>
    <t>우송대학교솔브릿지국제경영대학원</t>
  </si>
  <si>
    <t>우송대학교일반대학원</t>
  </si>
  <si>
    <t>우송대학교철도융합대학원</t>
  </si>
  <si>
    <t>우송정보대학</t>
  </si>
  <si>
    <t>울산과학대학교</t>
  </si>
  <si>
    <t>웅지세무대학교</t>
  </si>
  <si>
    <t>원광대학교</t>
  </si>
  <si>
    <t>원광대학교경영대학원</t>
  </si>
  <si>
    <t>원광대학교교육대학원</t>
  </si>
  <si>
    <t>원광대학교대학원</t>
  </si>
  <si>
    <t>원광대학교동양학대학원</t>
  </si>
  <si>
    <t>원광대학교법학전문대학원</t>
  </si>
  <si>
    <t>원광대학교보건·보완의학대학원</t>
  </si>
  <si>
    <t>원광대학교한의학전문대학원</t>
  </si>
  <si>
    <t>원광대학교행정대학원</t>
  </si>
  <si>
    <t>원광디지털대학교</t>
  </si>
  <si>
    <t>원광디지털대학교웰빙문화대학원</t>
  </si>
  <si>
    <t>원광보건대학교</t>
  </si>
  <si>
    <t>원불교대학원대학교</t>
  </si>
  <si>
    <t>웨스트민스터신학대학원대학교</t>
  </si>
  <si>
    <t>위덕대학교</t>
  </si>
  <si>
    <t>위덕대학교경영대학원</t>
  </si>
  <si>
    <t>위덕대학교교육대학원</t>
  </si>
  <si>
    <t>위덕대학교대학원</t>
  </si>
  <si>
    <t>위덕대학교불교대학원</t>
  </si>
  <si>
    <t>위덕대학교사회복지대학원</t>
  </si>
  <si>
    <t>유한대학교</t>
  </si>
  <si>
    <t>육군사관학교</t>
  </si>
  <si>
    <t>육군제3사관학교</t>
  </si>
  <si>
    <t>을지대학교</t>
  </si>
  <si>
    <t>을지대학교보건대학원</t>
  </si>
  <si>
    <t>을지대학교일반대학원</t>
  </si>
  <si>
    <t>을지대학교임상간호대학원</t>
  </si>
  <si>
    <t>인덕대학교</t>
  </si>
  <si>
    <t>인제대학교산업기술융합대학원</t>
  </si>
  <si>
    <t>인천가톨릭대학교</t>
  </si>
  <si>
    <t>인천가톨릭대학교일반대학원</t>
  </si>
  <si>
    <t>인천가톨릭대학교특수대학원</t>
  </si>
  <si>
    <t>인천대학교</t>
  </si>
  <si>
    <t>인천대학교경영대학원</t>
  </si>
  <si>
    <t>인천대학교공학대학원</t>
  </si>
  <si>
    <t>인천대학교교육대학원</t>
  </si>
  <si>
    <t>인천대학교대학원</t>
  </si>
  <si>
    <t>인천대학교동북아물류대학원</t>
  </si>
  <si>
    <t>인천대학교문화대학원</t>
  </si>
  <si>
    <t>인천대학교정보기술대학원</t>
  </si>
  <si>
    <t>인천대학교행정대학원</t>
  </si>
  <si>
    <t>인천재능대학교</t>
  </si>
  <si>
    <t>인하공업전문대학</t>
  </si>
  <si>
    <t>인하대학교경영대학원</t>
  </si>
  <si>
    <t>인하대학교공학대학원</t>
  </si>
  <si>
    <t>인하대학교교육대학원</t>
  </si>
  <si>
    <t>인하대학교교통대학원</t>
  </si>
  <si>
    <t>인하대학교국제통상물류대학원</t>
  </si>
  <si>
    <t>인하대학교대학원</t>
  </si>
  <si>
    <t>인하대학교물류전문대학원</t>
  </si>
  <si>
    <t>인하대학교법학전문대학원</t>
  </si>
  <si>
    <t>인하대학교산업대학원</t>
  </si>
  <si>
    <t>인하대학교의학전문대학원</t>
  </si>
  <si>
    <t>인하대학교정보통신대학원</t>
  </si>
  <si>
    <t>인하대학교정보통신전문대학원</t>
  </si>
  <si>
    <t>인하대학교정책대학원</t>
  </si>
  <si>
    <t>장로회신학대학교</t>
  </si>
  <si>
    <t>장로회신학대학교교육대학원</t>
  </si>
  <si>
    <t>장로회신학대학교교회음악대학원</t>
  </si>
  <si>
    <t>장로회신학대학교목회전문대학원</t>
  </si>
  <si>
    <t>장로회신학대학교세계선교대학원</t>
  </si>
  <si>
    <t>장로회신학대학교신학대학원</t>
  </si>
  <si>
    <t>장로회신학대학교일반대학원</t>
  </si>
  <si>
    <t>장안대학교</t>
  </si>
  <si>
    <t>전남과학대학교</t>
  </si>
  <si>
    <t>전남도립대학교</t>
  </si>
  <si>
    <t>전북과학대학교</t>
  </si>
  <si>
    <t>전주교육대학교</t>
  </si>
  <si>
    <t>전주교육대학교교육대학원</t>
  </si>
  <si>
    <t>전주기전대학</t>
  </si>
  <si>
    <t>전주대학교</t>
  </si>
  <si>
    <t>전주대학교경영대학원</t>
  </si>
  <si>
    <t>전주대학교교육대학원</t>
  </si>
  <si>
    <t>전주대학교대체의학대학원</t>
  </si>
  <si>
    <t>전주대학교문화산업대학원</t>
  </si>
  <si>
    <t>전주대학교상담심리대학원</t>
  </si>
  <si>
    <t>전주대학교선교신학대학원</t>
  </si>
  <si>
    <t>전주대학교일반대학원</t>
  </si>
  <si>
    <t>전주대학교행정대학원</t>
  </si>
  <si>
    <t>전주비전대학교</t>
  </si>
  <si>
    <t>정석대학</t>
  </si>
  <si>
    <t>정화예술대학교</t>
  </si>
  <si>
    <t>제주관광대학교</t>
  </si>
  <si>
    <t>제주국제대학교</t>
  </si>
  <si>
    <t>제주국제대학교교육대학원</t>
  </si>
  <si>
    <t>제주국제대학교글로벌제주학융합대학원</t>
  </si>
  <si>
    <t>제주국제대학교사회복지임상치료대학원</t>
  </si>
  <si>
    <t>제주국제대학교일반대학원</t>
  </si>
  <si>
    <t>제주대학교보건대학원</t>
  </si>
  <si>
    <t>조선간호대학교</t>
  </si>
  <si>
    <t>조선대학교</t>
  </si>
  <si>
    <t>조선대학교경영대학원</t>
  </si>
  <si>
    <t>조선대학교교육대학원</t>
  </si>
  <si>
    <t>조선대학교대학원</t>
  </si>
  <si>
    <t>조선대학교디자인대학원</t>
  </si>
  <si>
    <t>조선대학교보건대학원</t>
  </si>
  <si>
    <t>조선대학교산업기술융합대학원</t>
  </si>
  <si>
    <t>조선대학교의학전문대학원</t>
  </si>
  <si>
    <t>조선대학교임상약학대학원</t>
  </si>
  <si>
    <t>조선대학교정책대학원</t>
  </si>
  <si>
    <t>조선대학교치의학전문대학원</t>
  </si>
  <si>
    <t>조선이공대학교</t>
  </si>
  <si>
    <t>주안대학원대학교</t>
  </si>
  <si>
    <t>중부대학교</t>
  </si>
  <si>
    <t>중부대학교교육대학원</t>
  </si>
  <si>
    <t>중부대학교원격대학원</t>
  </si>
  <si>
    <t>중부대학교인문산업대학원</t>
  </si>
  <si>
    <t>중부대학교일반대학원</t>
  </si>
  <si>
    <t>중앙승가대학교</t>
  </si>
  <si>
    <t>중앙승가대학교대학원</t>
  </si>
  <si>
    <t>중앙신학대학원대학교</t>
  </si>
  <si>
    <t>중원대학교</t>
  </si>
  <si>
    <t>중원대학교사회문화대학원</t>
  </si>
  <si>
    <t>중원대학교일반대학원</t>
  </si>
  <si>
    <t>진주교육대학교</t>
  </si>
  <si>
    <t>진주교육대학교교육대학원</t>
  </si>
  <si>
    <t>진주보건대학교</t>
  </si>
  <si>
    <t>차의과학대학교</t>
  </si>
  <si>
    <t>차의과학대학교대학원</t>
  </si>
  <si>
    <t>차의과학대학교미술치료대학원</t>
  </si>
  <si>
    <t>차의과학대학교보건산업대학원</t>
  </si>
  <si>
    <t>차의과학대학교의학전문대학원</t>
  </si>
  <si>
    <t>차의과학대학교임상약학대학원</t>
  </si>
  <si>
    <t>차의과학대학교통합의학대학원</t>
  </si>
  <si>
    <t>창신대학교</t>
  </si>
  <si>
    <t>창원문성대학교</t>
  </si>
  <si>
    <t>청강문화산업대학교</t>
  </si>
  <si>
    <t>청심신학대학원대학교</t>
  </si>
  <si>
    <t>청암대학교</t>
  </si>
  <si>
    <t>청운대학교</t>
  </si>
  <si>
    <t>청운대학교산업기술경영대학원</t>
  </si>
  <si>
    <t>청주교육대학교</t>
  </si>
  <si>
    <t>청주교육대학교교육대학원</t>
  </si>
  <si>
    <t>청주대학교</t>
  </si>
  <si>
    <t>청주대학교보건의료대학원</t>
  </si>
  <si>
    <t>청주대학교사회복지행정대학원</t>
  </si>
  <si>
    <t>청주대학교산업경영대학원</t>
  </si>
  <si>
    <t>청주대학교일반대학원</t>
  </si>
  <si>
    <t>초당대학교</t>
  </si>
  <si>
    <t>초당대학교산업대학원</t>
  </si>
  <si>
    <t>초당대학교일반대학원</t>
  </si>
  <si>
    <t>총신대학교</t>
  </si>
  <si>
    <t>총신대학교교육대학원</t>
  </si>
  <si>
    <t>총신대학교교회음악대학원</t>
  </si>
  <si>
    <t>총신대학교목회신학대학원</t>
  </si>
  <si>
    <t>총신대학교사회복지대학원</t>
  </si>
  <si>
    <t>총신대학교상담대학원</t>
  </si>
  <si>
    <t>총신대학교선교대학원</t>
  </si>
  <si>
    <t>총신대학교신학대학원</t>
  </si>
  <si>
    <t>총신대학교일반대학원</t>
  </si>
  <si>
    <t>추계예술대학교</t>
  </si>
  <si>
    <t>추계예술대학교교육대학원</t>
  </si>
  <si>
    <t>추계예술대학교문화예술경영대학원</t>
  </si>
  <si>
    <t>추계예술대학교일반대학원</t>
  </si>
  <si>
    <t>춘천교육대학교</t>
  </si>
  <si>
    <t>춘천교육대학교교육대학원</t>
  </si>
  <si>
    <t>춘해보건대학교</t>
  </si>
  <si>
    <t>충남도립대학교</t>
  </si>
  <si>
    <t>충북대학교세종국가정책대학원</t>
  </si>
  <si>
    <t>충북도립대학</t>
  </si>
  <si>
    <t>충북보건과학대학교</t>
  </si>
  <si>
    <t>충청대학교</t>
  </si>
  <si>
    <t>침례신학대학교</t>
  </si>
  <si>
    <t>침례신학대학교교회음악대학원</t>
  </si>
  <si>
    <t>침례신학대학교대학원</t>
  </si>
  <si>
    <t>침례신학대학교목회신학대학원</t>
  </si>
  <si>
    <t>침례신학대학교상담복지대학원</t>
  </si>
  <si>
    <t>침례신학대학교선교대학원</t>
  </si>
  <si>
    <t>침례신학대학교신학대학원</t>
  </si>
  <si>
    <t>칼빈대학교</t>
  </si>
  <si>
    <t>칼빈대학교대학원</t>
  </si>
  <si>
    <t>칼빈신학대학원</t>
  </si>
  <si>
    <t>케이씨대학교</t>
  </si>
  <si>
    <t>케이씨대학교교육대학원</t>
  </si>
  <si>
    <t>케이씨대학교사회복지대학원</t>
  </si>
  <si>
    <t>케이씨대학교신학대학원</t>
  </si>
  <si>
    <t>케이씨대학교일반대학원</t>
  </si>
  <si>
    <t>크리스찬치유상담대학원대학교</t>
  </si>
  <si>
    <t>평택대학교</t>
  </si>
  <si>
    <t>평택대학교물류·문화·정보대학원</t>
  </si>
  <si>
    <t>평택대학교사회복지대학원</t>
  </si>
  <si>
    <t>평택대학교상담대학원</t>
  </si>
  <si>
    <t>평택대학교일반대학원</t>
  </si>
  <si>
    <t>평택대학교피어선신학전문대학원</t>
  </si>
  <si>
    <t>포스코기술대학</t>
  </si>
  <si>
    <t>포항대학교</t>
  </si>
  <si>
    <t>한경대학교</t>
  </si>
  <si>
    <t>한경대학교공공정책대학원</t>
  </si>
  <si>
    <t>한경대학교국제개발협력대학원</t>
  </si>
  <si>
    <t>한경대학교미래융합기술대학원</t>
  </si>
  <si>
    <t>한경대학교산업대학원</t>
  </si>
  <si>
    <t>한경대학교일반대학원</t>
  </si>
  <si>
    <t>한국개발연구원국제정책대학원대학교</t>
  </si>
  <si>
    <t>한국골프대학</t>
  </si>
  <si>
    <t>한국관광대학교</t>
  </si>
  <si>
    <t>한국교통대학교</t>
  </si>
  <si>
    <t>한국교통대학교교육대학원</t>
  </si>
  <si>
    <t>한국교통대학교교통대학원</t>
  </si>
  <si>
    <t>한국교통대학교글로벌융합대학원</t>
  </si>
  <si>
    <t>한국교통대학교대학원</t>
  </si>
  <si>
    <t>한국국제대학교</t>
  </si>
  <si>
    <t>한국기술교육대학교</t>
  </si>
  <si>
    <t>한국기술교육대학교IT융합과학경영산업대학원</t>
  </si>
  <si>
    <t>한국기술교육대학교대학원</t>
  </si>
  <si>
    <t>한국기술교육대학교테크노인력개발전문대학원</t>
  </si>
  <si>
    <t>한국농수산대학</t>
  </si>
  <si>
    <t>한국방송통신대학교</t>
  </si>
  <si>
    <t>한국방송통신대학교경영대학원</t>
  </si>
  <si>
    <t>한국방송통신대학교대학원</t>
  </si>
  <si>
    <t>한국복지대학교</t>
  </si>
  <si>
    <t>한국복지사이버대학</t>
  </si>
  <si>
    <t>한국산업기술대학교</t>
  </si>
  <si>
    <t>한국산업기술대학교산업기술경영대학원</t>
  </si>
  <si>
    <t>한국산업기술대학교일반대학원</t>
  </si>
  <si>
    <t>한국산업기술대학교지식기반기술·에너지대학원</t>
  </si>
  <si>
    <t>한국상담대학원대학교</t>
  </si>
  <si>
    <t>한국성서대학교</t>
  </si>
  <si>
    <t>한국성서대학교대학원</t>
  </si>
  <si>
    <t>한국성서대학교보육대학원</t>
  </si>
  <si>
    <t>한국성서대학교사회복지대학원</t>
  </si>
  <si>
    <t>한국성서대학교신학대학원</t>
  </si>
  <si>
    <t>한국승강기대학교</t>
  </si>
  <si>
    <t>한국에너지공과대학원</t>
  </si>
  <si>
    <t>한국영상대학교</t>
  </si>
  <si>
    <t>한국예술종합학교</t>
  </si>
  <si>
    <t>한국전통문화대학교</t>
  </si>
  <si>
    <t>한국전통문화대학교문화유산융합대학원</t>
  </si>
  <si>
    <t>한국전통문화대학교일반대학원</t>
  </si>
  <si>
    <t>한국체육대학교</t>
  </si>
  <si>
    <t>한국체육대학교교육대학원</t>
  </si>
  <si>
    <t>한국체육대학교대학원</t>
  </si>
  <si>
    <t>한국체육대학교사회체육대학원</t>
  </si>
  <si>
    <t>한국폴리텍III대학강릉캠퍼스</t>
  </si>
  <si>
    <t>한국폴리텍III대학원주캠퍼스</t>
  </si>
  <si>
    <t>한국폴리텍III대학춘천캠퍼스</t>
  </si>
  <si>
    <t>한국폴리텍II안성캠퍼스</t>
  </si>
  <si>
    <t>한국폴리텍IV대학대전캠퍼스</t>
  </si>
  <si>
    <t>한국폴리텍IV대학아산캠퍼스</t>
  </si>
  <si>
    <t>한국폴리텍IV대학청주캠퍼스</t>
  </si>
  <si>
    <t>한국폴리텍IV대학홍성캠퍼스</t>
  </si>
  <si>
    <t>한국폴리텍I대학서울강서캠퍼스</t>
  </si>
  <si>
    <t>한국폴리텍I대학성남캠퍼스</t>
  </si>
  <si>
    <t>한국폴리텍VII대학울산캠퍼스</t>
  </si>
  <si>
    <t>한국폴리텍V대학광주캠퍼스</t>
  </si>
  <si>
    <t>한국폴리텍V대학김제캠퍼스</t>
  </si>
  <si>
    <t>한국폴리텍V대학목포캠퍼스</t>
  </si>
  <si>
    <t>한국폴리텍Ⅰ대학서울정수캠퍼스</t>
  </si>
  <si>
    <t>한국폴리텍Ⅵ대학영주캠퍼스</t>
  </si>
  <si>
    <t>한국폴리텍Ⅶ대학부산캠퍼스</t>
  </si>
  <si>
    <t>한국폴리텍대학구미캠퍼스</t>
  </si>
  <si>
    <t>한국폴리텍대학대구캠퍼스</t>
  </si>
  <si>
    <t>한국폴리텍대학바이오캠퍼스</t>
  </si>
  <si>
    <t>한국폴리텍대학섬유패션캠퍼스</t>
  </si>
  <si>
    <t>한국폴리텍대학익산캠퍼스</t>
  </si>
  <si>
    <t>한국폴리텍대학인천캠퍼스</t>
  </si>
  <si>
    <t>한국폴리텍대학창원캠퍼스</t>
  </si>
  <si>
    <t>한국폴리텍대학항공캠퍼스</t>
  </si>
  <si>
    <t>한국항공대학교항공·경영대학원</t>
  </si>
  <si>
    <t>한국해양대학교</t>
  </si>
  <si>
    <t>한국해양대학교 글로벌물류대학원</t>
  </si>
  <si>
    <t>한국해양대학교 해양금융대학원</t>
  </si>
  <si>
    <t>한국해양대학교교육대학원</t>
  </si>
  <si>
    <t>한국해양대학교일반대학원</t>
  </si>
  <si>
    <t>한국해양대학교해사산업대학원</t>
  </si>
  <si>
    <t>한국해양대학교해양과학기술전문대학원</t>
  </si>
  <si>
    <t>한국해양대학교해양금융물류대학원</t>
  </si>
  <si>
    <t>한남대학교</t>
  </si>
  <si>
    <t>한남대학교경영대학원</t>
  </si>
  <si>
    <t>한남대학교교육대학원</t>
  </si>
  <si>
    <t>한남대학교국방전략대학원</t>
  </si>
  <si>
    <t>한남대학교대학원</t>
  </si>
  <si>
    <t>한남대학교사회문화·행정복지대학원</t>
  </si>
  <si>
    <t>한남대학교학제신학대학원</t>
  </si>
  <si>
    <t>한동대학교</t>
  </si>
  <si>
    <t>한동대학교교육대학원</t>
  </si>
  <si>
    <t>한동대학교국제개발협력대학원</t>
  </si>
  <si>
    <t>한동대학교국제경영대학원</t>
  </si>
  <si>
    <t>한동대학교국제법률대학원</t>
  </si>
  <si>
    <t>한동대학교상담대학원</t>
  </si>
  <si>
    <t>한동대학교일반대학원</t>
  </si>
  <si>
    <t>한동대학교통역번역대학원</t>
  </si>
  <si>
    <t>한라대학교</t>
  </si>
  <si>
    <t>한라대학교정보산업대학원</t>
  </si>
  <si>
    <t>한려대학교</t>
  </si>
  <si>
    <t>한려대학교경영행정대학원</t>
  </si>
  <si>
    <t>한려대학교보건대학원</t>
  </si>
  <si>
    <t>한려대학교사회복지대학원</t>
  </si>
  <si>
    <t>한려대학교산업대학원</t>
  </si>
  <si>
    <t>한려대학교일반대학원</t>
  </si>
  <si>
    <t>한림국제대학원대학교</t>
  </si>
  <si>
    <t>한림대학교</t>
  </si>
  <si>
    <t>한림대학교간호대학원</t>
  </si>
  <si>
    <t>한림대학교경영대학원</t>
  </si>
  <si>
    <t>한림대학교대학원</t>
  </si>
  <si>
    <t>한림대학교보건과학대학원</t>
  </si>
  <si>
    <t>한림대학교사회복지대학원</t>
  </si>
  <si>
    <t>한림대학교임상치의학대학원</t>
  </si>
  <si>
    <t>한림성심대학교</t>
  </si>
  <si>
    <t>한반도국제대학원대학교</t>
  </si>
  <si>
    <t>한밭대학교</t>
  </si>
  <si>
    <t>한밭대학교산업대학원</t>
  </si>
  <si>
    <t>한밭대학교일반대학원</t>
  </si>
  <si>
    <t>한밭대학교정보통신전문대학원</t>
  </si>
  <si>
    <t>한밭대학교창업경영대학원</t>
  </si>
  <si>
    <t>한서대학교</t>
  </si>
  <si>
    <t>한서대학교건강증진대학원</t>
  </si>
  <si>
    <t>한서대학교교육대학원</t>
  </si>
  <si>
    <t>한서대학교국제디자인융합전문대학원</t>
  </si>
  <si>
    <t>한서대학교국제예술디자인대학원</t>
  </si>
  <si>
    <t>한서대학교대학원</t>
  </si>
  <si>
    <t>한서대학교항공정보산업대학원</t>
  </si>
  <si>
    <t>한성대학교</t>
  </si>
  <si>
    <t>한성대학교경영대학원</t>
  </si>
  <si>
    <t>한성대학교교육대학원</t>
  </si>
  <si>
    <t>한성대학교국방과학대학원</t>
  </si>
  <si>
    <t>한성대학교부동산대학원</t>
  </si>
  <si>
    <t>한성대학교예술대학원</t>
  </si>
  <si>
    <t>한성대학교일반대학원</t>
  </si>
  <si>
    <t>한성대학교지식서비스&amp;컨설팅대학원</t>
  </si>
  <si>
    <t>한성대학교행정대학원</t>
  </si>
  <si>
    <t>한세대학교</t>
  </si>
  <si>
    <t>한세대학교경찰법무·경영대학원</t>
  </si>
  <si>
    <t>한세대학교대학원</t>
  </si>
  <si>
    <t>한세대학교사회복지대학원</t>
  </si>
  <si>
    <t>한세대학교산업보안안전대학원</t>
  </si>
  <si>
    <t>한세대학교스포츠경영대학원</t>
  </si>
  <si>
    <t>한세대학교심리상담대학원</t>
  </si>
  <si>
    <t>한세대학교영산신학대학원</t>
  </si>
  <si>
    <t>한세대학교피아노페다고지대학원</t>
  </si>
  <si>
    <t>한신대학교</t>
  </si>
  <si>
    <t>한신대학교교육대학원</t>
  </si>
  <si>
    <t>한신대학교대학원</t>
  </si>
  <si>
    <t>한신대학교사회혁신경영대학원</t>
  </si>
  <si>
    <t>한신대학교신학대학원</t>
  </si>
  <si>
    <t>한신대학교정신분석대학원</t>
  </si>
  <si>
    <t>한양대학교보건대학원</t>
  </si>
  <si>
    <t>한양사이버대학교</t>
  </si>
  <si>
    <t>한양사이버대학교경영대학원</t>
  </si>
  <si>
    <t>한양사이버대학교교육정보대학원</t>
  </si>
  <si>
    <t>한양사이버대학교디자인대학원</t>
  </si>
  <si>
    <t>한양사이버대학교부동산대학원</t>
  </si>
  <si>
    <t>한양사이버대학교휴먼서비스대학원</t>
  </si>
  <si>
    <t>한양여자대학교</t>
  </si>
  <si>
    <t>한영대학</t>
  </si>
  <si>
    <t>한영신학대학교</t>
  </si>
  <si>
    <t>한영신학대학교상담복지대학원</t>
  </si>
  <si>
    <t>한영신학대학교신학대학원</t>
  </si>
  <si>
    <t>한영신학대학교일반대학원</t>
  </si>
  <si>
    <t>한영신학대학교통역대학원</t>
  </si>
  <si>
    <t>한일장신대학교</t>
  </si>
  <si>
    <t>한일장신대학교NGO정책대학원</t>
  </si>
  <si>
    <t>한일장신대학교사회복지대학원</t>
  </si>
  <si>
    <t>한일장신대학교신학대학원</t>
  </si>
  <si>
    <t>한일장신대학교심리치료대학원</t>
  </si>
  <si>
    <t>한일장신대학교아태국제신학대학원</t>
  </si>
  <si>
    <t>한일장신대학교일반대학원</t>
  </si>
  <si>
    <t>한중대학교</t>
  </si>
  <si>
    <t>한중대학교경영행정대학원</t>
  </si>
  <si>
    <t>한중대학교산업대학원</t>
  </si>
  <si>
    <t>한중대학교일반대학원</t>
  </si>
  <si>
    <t>합동신학대학원대학교</t>
  </si>
  <si>
    <t>해군사관학교</t>
  </si>
  <si>
    <t>현대중공업공과대학</t>
  </si>
  <si>
    <t>협성대학교</t>
  </si>
  <si>
    <t>협성대학교교육대학원</t>
  </si>
  <si>
    <t>협성대학교사회복지대학원</t>
  </si>
  <si>
    <t>협성대학교신학대학원</t>
  </si>
  <si>
    <t>협성대학교예술대학원</t>
  </si>
  <si>
    <t>협성대학교일반대학원</t>
  </si>
  <si>
    <t>혜전대학교</t>
  </si>
  <si>
    <t>호남대학교</t>
  </si>
  <si>
    <t>호남대학교교육대학원</t>
  </si>
  <si>
    <t>호남대학교사회융합대학원</t>
  </si>
  <si>
    <t>호남대학교일반대학원</t>
  </si>
  <si>
    <t>호남신학대학교</t>
  </si>
  <si>
    <t>호남신학대학교교회음악대학원</t>
  </si>
  <si>
    <t>호남신학대학교기독교상담대학원</t>
  </si>
  <si>
    <t>호남신학대학교대학원</t>
  </si>
  <si>
    <t>호남신학대학교신학대학원</t>
  </si>
  <si>
    <t>호산대학교</t>
  </si>
  <si>
    <t>호서대학교</t>
  </si>
  <si>
    <t>호서대학교경영대학원</t>
  </si>
  <si>
    <t>호서대학교교육대학원</t>
  </si>
  <si>
    <t>호서대학교글로벌창업대학원</t>
  </si>
  <si>
    <t>호서대학교기술경영전문대학원</t>
  </si>
  <si>
    <t>호서대학교대학원</t>
  </si>
  <si>
    <t>호서대학교문화복지상담대학원</t>
  </si>
  <si>
    <t>호서대학교벤처대학원</t>
  </si>
  <si>
    <t>호서대학교스포츠과학대학원</t>
  </si>
  <si>
    <t>호서대학교연합신학전문대학원</t>
  </si>
  <si>
    <t>호원대학교</t>
  </si>
  <si>
    <t>화신사이버대학교</t>
  </si>
  <si>
    <t>횃불트리니티신학대학원대학교</t>
  </si>
  <si>
    <t>희망분야</t>
    <phoneticPr fontId="1" type="noConversion"/>
  </si>
  <si>
    <t>학사</t>
    <phoneticPr fontId="1" type="noConversion"/>
  </si>
  <si>
    <t>차세대반도체</t>
    <phoneticPr fontId="1" type="noConversion"/>
  </si>
  <si>
    <t>선발</t>
    <phoneticPr fontId="1" type="noConversion"/>
  </si>
  <si>
    <t>빅데이터</t>
    <phoneticPr fontId="1" type="noConversion"/>
  </si>
  <si>
    <t>에너지신산업</t>
    <phoneticPr fontId="1" type="noConversion"/>
  </si>
  <si>
    <t>그린바이오</t>
    <phoneticPr fontId="1" type="noConversion"/>
  </si>
  <si>
    <t>선발여부</t>
    <phoneticPr fontId="2" type="noConversion"/>
  </si>
  <si>
    <t>010-0000-0000</t>
    <phoneticPr fontId="1" type="noConversion"/>
  </si>
  <si>
    <t>서울대학교 혁신공유학부 교류수학 추천자 양식(학사과정생만 지원 가능)</t>
    <phoneticPr fontId="1" type="noConversion"/>
  </si>
  <si>
    <t xml:space="preserve">학점교류 담당자 연락처(전화):  </t>
    <phoneticPr fontId="1" type="noConversion"/>
  </si>
  <si>
    <t>차세대반도체</t>
  </si>
  <si>
    <t>캠퍼스 구분</t>
    <phoneticPr fontId="1" type="noConversion"/>
  </si>
  <si>
    <t>* 원소속과정</t>
    <phoneticPr fontId="1" type="noConversion"/>
  </si>
  <si>
    <t>O</t>
    <phoneticPr fontId="2" type="noConversion"/>
  </si>
  <si>
    <t>X</t>
    <phoneticPr fontId="2" type="noConversion"/>
  </si>
  <si>
    <t>원소속학번</t>
    <phoneticPr fontId="1" type="noConversion"/>
  </si>
  <si>
    <t>성별</t>
    <phoneticPr fontId="1" type="noConversion"/>
  </si>
  <si>
    <t>국적</t>
    <phoneticPr fontId="1" type="noConversion"/>
  </si>
  <si>
    <t>성명</t>
    <phoneticPr fontId="1" type="noConversion"/>
  </si>
  <si>
    <t>원소속대학교</t>
    <phoneticPr fontId="1" type="noConversion"/>
  </si>
  <si>
    <t>가천대학교</t>
    <phoneticPr fontId="1" type="noConversion"/>
  </si>
  <si>
    <t>원소속대학 세부사항</t>
    <phoneticPr fontId="1" type="noConversion"/>
  </si>
  <si>
    <t xml:space="preserve"> 원소속학과(부)</t>
    <phoneticPr fontId="1" type="noConversion"/>
  </si>
  <si>
    <t>원소속단과대학(원)</t>
    <phoneticPr fontId="1" type="noConversion"/>
  </si>
  <si>
    <t>수강희망 교과목</t>
    <phoneticPr fontId="1" type="noConversion"/>
  </si>
  <si>
    <r>
      <t>원소속대학
평점</t>
    </r>
    <r>
      <rPr>
        <b/>
        <sz val="12"/>
        <color indexed="8"/>
        <rFont val="맑은 고딕"/>
        <family val="3"/>
        <charset val="129"/>
      </rPr>
      <t>기준</t>
    </r>
    <phoneticPr fontId="1" type="noConversion"/>
  </si>
  <si>
    <t>한국</t>
    <phoneticPr fontId="1" type="noConversion"/>
  </si>
  <si>
    <r>
      <rPr>
        <b/>
        <sz val="11"/>
        <color indexed="10"/>
        <rFont val="맑은 고딕"/>
        <family val="3"/>
        <charset val="129"/>
      </rPr>
      <t>※ 참고1</t>
    </r>
    <r>
      <rPr>
        <b/>
        <sz val="11"/>
        <color indexed="8"/>
        <rFont val="맑은 고딕"/>
        <family val="3"/>
        <charset val="129"/>
      </rPr>
      <t xml:space="preserve"> &lt;</t>
    </r>
    <r>
      <rPr>
        <b/>
        <sz val="11"/>
        <color indexed="10"/>
        <rFont val="맑은 고딕"/>
        <family val="3"/>
        <charset val="129"/>
      </rPr>
      <t>원소속대학교</t>
    </r>
    <r>
      <rPr>
        <b/>
        <sz val="11"/>
        <color indexed="8"/>
        <rFont val="맑은 고딕"/>
        <family val="3"/>
        <charset val="129"/>
      </rPr>
      <t xml:space="preserve"> 목록&gt;</t>
    </r>
    <phoneticPr fontId="1" type="noConversion"/>
  </si>
  <si>
    <r>
      <rPr>
        <b/>
        <sz val="11"/>
        <color indexed="10"/>
        <rFont val="맑은 고딕"/>
        <family val="3"/>
        <charset val="129"/>
      </rPr>
      <t xml:space="preserve">※ 참고2 </t>
    </r>
    <r>
      <rPr>
        <b/>
        <sz val="11"/>
        <color indexed="8"/>
        <rFont val="맑은 고딕"/>
        <family val="3"/>
        <charset val="129"/>
      </rPr>
      <t>&lt;</t>
    </r>
    <r>
      <rPr>
        <b/>
        <sz val="11"/>
        <color indexed="10"/>
        <rFont val="맑은 고딕"/>
        <family val="3"/>
        <charset val="129"/>
      </rPr>
      <t>원소속대학세부사항</t>
    </r>
    <r>
      <rPr>
        <b/>
        <sz val="11"/>
        <color indexed="8"/>
        <rFont val="맑은 고딕"/>
        <family val="3"/>
        <charset val="129"/>
      </rPr>
      <t xml:space="preserve"> 목록&gt;</t>
    </r>
    <phoneticPr fontId="1" type="noConversion"/>
  </si>
  <si>
    <t>&lt;원소속과정&gt;</t>
    <phoneticPr fontId="1" type="noConversion"/>
  </si>
  <si>
    <t>&lt;캠퍼스 구분&gt;</t>
    <phoneticPr fontId="1" type="noConversion"/>
  </si>
  <si>
    <t>국가</t>
    <phoneticPr fontId="2" type="noConversion"/>
  </si>
  <si>
    <t>&lt;성별 구분&gt;</t>
    <phoneticPr fontId="2" type="noConversion"/>
  </si>
  <si>
    <t>&lt;국가 구분&gt;</t>
    <phoneticPr fontId="2" type="noConversion"/>
  </si>
  <si>
    <t>성별</t>
    <phoneticPr fontId="2" type="noConversion"/>
  </si>
  <si>
    <t>&lt;혁신공유학부 사업단&gt;</t>
    <phoneticPr fontId="7" type="noConversion"/>
  </si>
  <si>
    <t>O</t>
  </si>
  <si>
    <t>(수강희망 교과목명 작성)</t>
    <phoneticPr fontId="1" type="noConversion"/>
  </si>
  <si>
    <t>이전 서울대학교
학점교류 참여 여부</t>
    <phoneticPr fontId="1" type="noConversion"/>
  </si>
  <si>
    <t>이메일</t>
    <phoneticPr fontId="1" type="noConversion"/>
  </si>
  <si>
    <t>연락처</t>
    <phoneticPr fontId="1" type="noConversion"/>
  </si>
  <si>
    <t>백분율
환산점수</t>
    <phoneticPr fontId="1" type="noConversion"/>
  </si>
  <si>
    <t>주민등록번호</t>
    <phoneticPr fontId="1" type="noConversion"/>
  </si>
  <si>
    <t>학년</t>
    <phoneticPr fontId="1" type="noConversion"/>
  </si>
  <si>
    <t>영문성명</t>
    <phoneticPr fontId="1" type="noConversion"/>
  </si>
  <si>
    <t xml:space="preserve"> </t>
    <phoneticPr fontId="1" type="noConversion"/>
  </si>
  <si>
    <r>
      <t xml:space="preserve">  -(유의사항) </t>
    </r>
    <r>
      <rPr>
        <sz val="14"/>
        <color indexed="12"/>
        <rFont val="맑은 고딕"/>
        <family val="3"/>
        <charset val="129"/>
      </rPr>
      <t xml:space="preserve">수강신청 사이트에서 교과목 검색 시 혁신공유학부에서 개설한 원격수업만 수강신청 가능. 그 외 교과목 신청시 수강취소 처리 예정 </t>
    </r>
    <phoneticPr fontId="1" type="noConversion"/>
  </si>
  <si>
    <t xml:space="preserve">[작성 요령] </t>
    <phoneticPr fontId="1" type="noConversion"/>
  </si>
  <si>
    <t xml:space="preserve">   색이 칠해진 셀은 드롭다운에서 선택하거나 참고시트에서 값을 복사하여 입력하고, 색이 없는 셀은 직접 입력</t>
    <phoneticPr fontId="1" type="noConversion"/>
  </si>
  <si>
    <r>
      <rPr>
        <b/>
        <sz val="14"/>
        <color indexed="8"/>
        <rFont val="맑은 고딕"/>
        <family val="3"/>
        <charset val="129"/>
      </rPr>
      <t>2.</t>
    </r>
    <r>
      <rPr>
        <sz val="14"/>
        <color indexed="8"/>
        <rFont val="맑은 고딕"/>
        <family val="3"/>
        <charset val="129"/>
      </rPr>
      <t xml:space="preserve"> 학년 및 성적: </t>
    </r>
    <r>
      <rPr>
        <u/>
        <sz val="14"/>
        <color indexed="8"/>
        <rFont val="맑은 고딕"/>
        <family val="3"/>
        <charset val="129"/>
      </rPr>
      <t>작성 시점을 기준</t>
    </r>
    <r>
      <rPr>
        <sz val="14"/>
        <color indexed="8"/>
        <rFont val="맑은 고딕"/>
        <family val="3"/>
        <charset val="129"/>
      </rPr>
      <t>으로 현재 학년 및 성적(기 이수한 전체 평점평균 및 백분율 환산점수) 입력</t>
    </r>
    <phoneticPr fontId="1" type="noConversion"/>
  </si>
  <si>
    <r>
      <rPr>
        <b/>
        <sz val="14"/>
        <color indexed="8"/>
        <rFont val="맑은 고딕"/>
        <family val="3"/>
        <charset val="129"/>
      </rPr>
      <t>3.</t>
    </r>
    <r>
      <rPr>
        <sz val="14"/>
        <color indexed="8"/>
        <rFont val="맑은 고딕"/>
        <family val="3"/>
        <charset val="129"/>
      </rPr>
      <t xml:space="preserve"> 원소속대학평점기준:</t>
    </r>
    <r>
      <rPr>
        <sz val="14"/>
        <color indexed="8"/>
        <rFont val="맑은 고딕"/>
        <family val="3"/>
        <charset val="129"/>
      </rPr>
      <t xml:space="preserve"> 4.0, 4.3, 4.5 등의 정보를 입력</t>
    </r>
    <phoneticPr fontId="1" type="noConversion"/>
  </si>
  <si>
    <r>
      <rPr>
        <b/>
        <sz val="14"/>
        <color indexed="8"/>
        <rFont val="맑은 고딕"/>
        <family val="3"/>
        <charset val="129"/>
      </rPr>
      <t xml:space="preserve">4. </t>
    </r>
    <r>
      <rPr>
        <sz val="14"/>
        <color indexed="8"/>
        <rFont val="맑은 고딕"/>
        <family val="3"/>
        <charset val="129"/>
      </rPr>
      <t>이메일, 핸드폰번호:</t>
    </r>
    <r>
      <rPr>
        <sz val="14"/>
        <color indexed="8"/>
        <rFont val="맑은 고딕"/>
        <family val="3"/>
        <charset val="129"/>
      </rPr>
      <t xml:space="preserve"> 선발결과, 학번 및 수강신청 관련 안내에 사용되므로 정확하게 입력</t>
    </r>
    <phoneticPr fontId="1" type="noConversion"/>
  </si>
  <si>
    <r>
      <rPr>
        <b/>
        <sz val="14"/>
        <color indexed="8"/>
        <rFont val="맑은 고딕"/>
        <family val="3"/>
        <charset val="129"/>
      </rPr>
      <t xml:space="preserve">0. </t>
    </r>
    <r>
      <rPr>
        <sz val="14"/>
        <color indexed="8"/>
        <rFont val="맑은 고딕"/>
        <family val="3"/>
        <charset val="129"/>
      </rPr>
      <t>개인정보보호법 제15조 제1항, 고등교육법 제16조 제2항, 고등교육법시행령 제73조 제2항에 따라, 암호화 처리된 파일로 회신 (</t>
    </r>
    <r>
      <rPr>
        <b/>
        <u/>
        <sz val="14"/>
        <color indexed="8"/>
        <rFont val="맑은 고딕"/>
        <family val="3"/>
        <charset val="129"/>
      </rPr>
      <t>파일 비밀번호 5041로 설정 요망</t>
    </r>
    <r>
      <rPr>
        <sz val="14"/>
        <color indexed="8"/>
        <rFont val="맑은 고딕"/>
        <family val="3"/>
        <charset val="129"/>
      </rPr>
      <t>)</t>
    </r>
    <phoneticPr fontId="16" type="noConversion"/>
  </si>
  <si>
    <r>
      <rPr>
        <b/>
        <sz val="14"/>
        <color indexed="8"/>
        <rFont val="맑은 고딕"/>
        <family val="3"/>
        <charset val="129"/>
      </rPr>
      <t>1.</t>
    </r>
    <r>
      <rPr>
        <sz val="14"/>
        <color indexed="8"/>
        <rFont val="맑은 고딕"/>
        <family val="3"/>
        <charset val="129"/>
      </rPr>
      <t xml:space="preserve"> &lt;작성양식&gt;: 실제 작성하는 시트 / 나머지 &lt;1.~5. 시트&gt;: 참고시트, 조정 금지</t>
    </r>
    <phoneticPr fontId="11" type="noConversion"/>
  </si>
  <si>
    <t>성신여자대학교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</si>
</sst>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b/>
      <sz val="11"/>
      <color indexed="8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4"/>
      <color indexed="8"/>
      <name val="맑은 고딕"/>
      <family val="3"/>
      <charset val="129"/>
    </font>
    <font>
      <b/>
      <sz val="12"/>
      <color indexed="81"/>
      <name val="맑은 고딕"/>
      <family val="3"/>
      <charset val="129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4"/>
      <color indexed="12"/>
      <name val="맑은 고딕"/>
      <family val="3"/>
      <charset val="129"/>
    </font>
    <font>
      <u/>
      <sz val="14"/>
      <color indexed="8"/>
      <name val="맑은 고딕"/>
      <family val="3"/>
      <charset val="129"/>
    </font>
    <font>
      <b/>
      <u/>
      <sz val="14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Calibri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sz val="10"/>
      <color rgb="FF707070"/>
      <name val="돋움"/>
      <family val="3"/>
      <charset val="129"/>
    </font>
    <font>
      <b/>
      <sz val="14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sz val="12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E2E2E2"/>
      </left>
      <right style="thin">
        <color rgb="FFE2E2E2"/>
      </right>
      <top style="thin">
        <color rgb="FFE2E2E2"/>
      </top>
      <bottom/>
      <diagonal/>
    </border>
    <border>
      <left style="thin">
        <color rgb="FFE2E2E2"/>
      </left>
      <right/>
      <top style="thin">
        <color rgb="FFE2E2E2"/>
      </top>
      <bottom/>
      <diagonal/>
    </border>
    <border>
      <left style="thin">
        <color rgb="FFE2E2E2"/>
      </left>
      <right style="thin">
        <color indexed="64"/>
      </right>
      <top style="thin">
        <color rgb="FFE2E2E2"/>
      </top>
      <bottom/>
      <diagonal/>
    </border>
  </borders>
  <cellStyleXfs count="51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/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28" borderId="7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31" borderId="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26" borderId="14" applyNumberFormat="0" applyAlignment="0" applyProtection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" fillId="0" borderId="0"/>
    <xf numFmtId="0" fontId="3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7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8" fillId="0" borderId="0" xfId="0" applyFont="1">
      <alignment vertical="center"/>
    </xf>
    <xf numFmtId="49" fontId="38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45" applyBorder="1">
      <alignment vertical="center"/>
    </xf>
    <xf numFmtId="0" fontId="39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6" fillId="0" borderId="0" xfId="47" applyAlignment="1">
      <alignment horizontal="left"/>
    </xf>
    <xf numFmtId="0" fontId="19" fillId="0" borderId="0" xfId="19" applyAlignment="1">
      <alignment horizontal="left"/>
    </xf>
    <xf numFmtId="0" fontId="18" fillId="0" borderId="0" xfId="20" applyFill="1" applyBorder="1" applyAlignment="1">
      <alignment horizontal="center" vertical="center"/>
    </xf>
    <xf numFmtId="0" fontId="0" fillId="0" borderId="1" xfId="0" applyBorder="1">
      <alignment vertical="center"/>
    </xf>
    <xf numFmtId="0" fontId="27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40" fillId="33" borderId="2" xfId="0" applyFont="1" applyFill="1" applyBorder="1" applyAlignment="1">
      <alignment horizontal="left" vertical="center"/>
    </xf>
    <xf numFmtId="0" fontId="41" fillId="33" borderId="2" xfId="0" applyFont="1" applyFill="1" applyBorder="1" applyAlignment="1">
      <alignment horizontal="left" vertical="center"/>
    </xf>
    <xf numFmtId="0" fontId="42" fillId="0" borderId="0" xfId="0" applyFont="1">
      <alignment vertical="center"/>
    </xf>
    <xf numFmtId="0" fontId="41" fillId="33" borderId="0" xfId="0" applyFont="1" applyFill="1" applyAlignment="1">
      <alignment horizontal="left" vertical="center"/>
    </xf>
    <xf numFmtId="0" fontId="18" fillId="20" borderId="1" xfId="20" applyBorder="1" applyAlignment="1">
      <alignment horizontal="center" vertical="center"/>
    </xf>
    <xf numFmtId="0" fontId="17" fillId="0" borderId="1" xfId="49" quotePrefix="1" applyBorder="1">
      <alignment vertical="center"/>
    </xf>
    <xf numFmtId="49" fontId="43" fillId="33" borderId="0" xfId="0" applyNumberFormat="1" applyFont="1" applyFill="1" applyAlignment="1">
      <alignment horizontal="left" vertical="center"/>
    </xf>
    <xf numFmtId="49" fontId="43" fillId="33" borderId="0" xfId="0" applyNumberFormat="1" applyFont="1" applyFill="1" applyAlignment="1">
      <alignment horizontal="center" vertical="center"/>
    </xf>
    <xf numFmtId="0" fontId="43" fillId="33" borderId="15" xfId="0" applyFont="1" applyFill="1" applyBorder="1" applyAlignment="1">
      <alignment horizontal="left" vertical="center"/>
    </xf>
    <xf numFmtId="0" fontId="43" fillId="33" borderId="15" xfId="0" applyFont="1" applyFill="1" applyBorder="1" applyAlignment="1">
      <alignment horizontal="center" vertical="center"/>
    </xf>
    <xf numFmtId="0" fontId="43" fillId="33" borderId="16" xfId="0" applyFont="1" applyFill="1" applyBorder="1" applyAlignment="1">
      <alignment horizontal="center" vertical="center"/>
    </xf>
    <xf numFmtId="0" fontId="43" fillId="33" borderId="17" xfId="0" applyFont="1" applyFill="1" applyBorder="1" applyAlignment="1">
      <alignment horizontal="center" vertical="center"/>
    </xf>
    <xf numFmtId="0" fontId="44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45" fillId="34" borderId="1" xfId="0" applyFont="1" applyFill="1" applyBorder="1" applyAlignment="1">
      <alignment horizontal="center" vertical="center" shrinkToFit="1"/>
    </xf>
    <xf numFmtId="0" fontId="46" fillId="34" borderId="1" xfId="0" applyFont="1" applyFill="1" applyBorder="1" applyAlignment="1">
      <alignment horizontal="center" vertical="center" wrapText="1"/>
    </xf>
    <xf numFmtId="0" fontId="47" fillId="0" borderId="0" xfId="0" applyFont="1">
      <alignment vertical="center"/>
    </xf>
    <xf numFmtId="0" fontId="48" fillId="33" borderId="0" xfId="0" applyFont="1" applyFill="1">
      <alignment vertical="center"/>
    </xf>
    <xf numFmtId="0" fontId="49" fillId="33" borderId="0" xfId="0" applyFont="1" applyFill="1">
      <alignment vertical="center"/>
    </xf>
    <xf numFmtId="0" fontId="45" fillId="34" borderId="1" xfId="0" applyFont="1" applyFill="1" applyBorder="1" applyAlignment="1">
      <alignment horizontal="center" vertical="center" wrapText="1" shrinkToFit="1"/>
    </xf>
    <xf numFmtId="0" fontId="50" fillId="0" borderId="0" xfId="0" applyFont="1">
      <alignment vertical="center"/>
    </xf>
    <xf numFmtId="0" fontId="17" fillId="0" borderId="1" xfId="45" applyBorder="1" applyAlignment="1">
      <alignment horizontal="center" vertical="center"/>
    </xf>
    <xf numFmtId="49" fontId="51" fillId="0" borderId="0" xfId="0" applyNumberFormat="1" applyFont="1">
      <alignment vertical="center"/>
    </xf>
    <xf numFmtId="0" fontId="47" fillId="0" borderId="2" xfId="0" applyFont="1" applyBorder="1">
      <alignment vertical="center"/>
    </xf>
    <xf numFmtId="0" fontId="44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49" fontId="52" fillId="0" borderId="0" xfId="0" applyNumberFormat="1" applyFont="1">
      <alignment vertical="center"/>
    </xf>
    <xf numFmtId="49" fontId="52" fillId="0" borderId="0" xfId="0" applyNumberFormat="1" applyFont="1" applyAlignment="1">
      <alignment vertical="center" shrinkToFit="1"/>
    </xf>
    <xf numFmtId="0" fontId="0" fillId="0" borderId="3" xfId="0" applyBorder="1">
      <alignment vertical="center"/>
    </xf>
    <xf numFmtId="0" fontId="53" fillId="0" borderId="1" xfId="0" applyFont="1" applyBorder="1" applyAlignment="1" applyProtection="1">
      <alignment horizontal="center" vertical="center" wrapText="1"/>
      <protection locked="0"/>
    </xf>
    <xf numFmtId="49" fontId="53" fillId="0" borderId="1" xfId="0" applyNumberFormat="1" applyFont="1" applyBorder="1" applyAlignment="1" applyProtection="1">
      <alignment horizontal="center" vertical="center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49" fontId="53" fillId="0" borderId="0" xfId="0" applyNumberFormat="1" applyFont="1" applyAlignment="1" applyProtection="1">
      <alignment horizontal="center" vertical="center"/>
      <protection locked="0"/>
    </xf>
    <xf numFmtId="0" fontId="53" fillId="35" borderId="1" xfId="0" applyFont="1" applyFill="1" applyBorder="1" applyAlignment="1" applyProtection="1">
      <alignment horizontal="center" vertical="center"/>
      <protection locked="0"/>
    </xf>
    <xf numFmtId="0" fontId="53" fillId="35" borderId="1" xfId="45" applyFont="1" applyFill="1" applyBorder="1" applyAlignment="1" applyProtection="1">
      <alignment horizontal="center" vertical="center"/>
      <protection locked="0"/>
    </xf>
    <xf numFmtId="49" fontId="53" fillId="35" borderId="1" xfId="0" applyNumberFormat="1" applyFont="1" applyFill="1" applyBorder="1" applyAlignment="1" applyProtection="1">
      <alignment horizontal="center" vertical="center"/>
      <protection locked="0"/>
    </xf>
    <xf numFmtId="49" fontId="54" fillId="33" borderId="1" xfId="0" applyNumberFormat="1" applyFont="1" applyFill="1" applyBorder="1" applyAlignment="1" applyProtection="1">
      <alignment horizontal="left" vertical="center"/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49" fontId="54" fillId="35" borderId="1" xfId="0" applyNumberFormat="1" applyFont="1" applyFill="1" applyBorder="1" applyAlignment="1" applyProtection="1">
      <alignment horizontal="left" vertical="center"/>
      <protection locked="0"/>
    </xf>
    <xf numFmtId="49" fontId="54" fillId="33" borderId="1" xfId="0" applyNumberFormat="1" applyFont="1" applyFill="1" applyBorder="1" applyAlignment="1" applyProtection="1">
      <alignment horizontal="center" vertical="center"/>
      <protection locked="0"/>
    </xf>
    <xf numFmtId="49" fontId="54" fillId="0" borderId="1" xfId="0" applyNumberFormat="1" applyFont="1" applyBorder="1" applyAlignment="1" applyProtection="1">
      <alignment horizontal="center" vertical="center"/>
      <protection locked="0"/>
    </xf>
    <xf numFmtId="49" fontId="54" fillId="0" borderId="1" xfId="0" applyNumberFormat="1" applyFont="1" applyBorder="1" applyAlignment="1" applyProtection="1">
      <alignment horizontal="left" vertical="center"/>
      <protection locked="0"/>
    </xf>
    <xf numFmtId="49" fontId="55" fillId="33" borderId="1" xfId="50" applyNumberFormat="1" applyFont="1" applyFill="1" applyBorder="1" applyAlignment="1" applyProtection="1">
      <alignment horizontal="center" vertical="center"/>
      <protection locked="0"/>
    </xf>
    <xf numFmtId="49" fontId="54" fillId="35" borderId="1" xfId="0" applyNumberFormat="1" applyFont="1" applyFill="1" applyBorder="1" applyAlignment="1" applyProtection="1">
      <alignment horizontal="center" vertical="center"/>
      <protection locked="0"/>
    </xf>
    <xf numFmtId="0" fontId="41" fillId="33" borderId="0" xfId="0" applyFont="1" applyFill="1" applyAlignment="1" applyProtection="1">
      <alignment horizontal="left" vertical="center"/>
      <protection locked="0"/>
    </xf>
    <xf numFmtId="0" fontId="41" fillId="33" borderId="2" xfId="0" applyFont="1" applyFill="1" applyBorder="1" applyAlignment="1" applyProtection="1">
      <alignment horizontal="left" vertical="center"/>
      <protection locked="0"/>
    </xf>
    <xf numFmtId="0" fontId="18" fillId="20" borderId="4" xfId="20" applyBorder="1" applyAlignment="1">
      <alignment horizontal="center" vertical="center"/>
    </xf>
    <xf numFmtId="0" fontId="18" fillId="20" borderId="5" xfId="20" applyBorder="1" applyAlignment="1">
      <alignment horizontal="center" vertical="center"/>
    </xf>
  </cellXfs>
  <cellStyles count="51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Normal" xfId="19" xr:uid="{709A7983-29A4-450A-8D80-18739CD9B9C8}"/>
    <cellStyle name="강조색1" xfId="20" builtinId="29" customBuiltin="1"/>
    <cellStyle name="강조색2" xfId="21" builtinId="33" customBuiltin="1"/>
    <cellStyle name="강조색3" xfId="22" builtinId="37" customBuiltin="1"/>
    <cellStyle name="강조색4" xfId="23" builtinId="41" customBuiltin="1"/>
    <cellStyle name="강조색5" xfId="24" builtinId="45" customBuiltin="1"/>
    <cellStyle name="강조색6" xfId="25" builtinId="49" customBuiltin="1"/>
    <cellStyle name="경고문" xfId="26" builtinId="11" customBuiltin="1"/>
    <cellStyle name="계산" xfId="27" builtinId="22" customBuiltin="1"/>
    <cellStyle name="나쁨" xfId="28" builtinId="27" customBuiltin="1"/>
    <cellStyle name="메모" xfId="29" builtinId="10" customBuiltin="1"/>
    <cellStyle name="보통" xfId="30" builtinId="28" customBuiltin="1"/>
    <cellStyle name="설명 텍스트" xfId="31" builtinId="53" customBuiltin="1"/>
    <cellStyle name="셀 확인" xfId="32" builtinId="23" customBuiltin="1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11" xfId="43" xr:uid="{7EB89AD1-C63D-43D4-A0B3-FF131AFEE9EA}"/>
    <cellStyle name="표준 2" xfId="44" xr:uid="{6CF090DB-E26B-4366-B5B2-05BD881A3966}"/>
    <cellStyle name="표준 3" xfId="45" xr:uid="{F2AFD2CB-A9B0-48BD-AF6A-BBB559C5886B}"/>
    <cellStyle name="표준 4" xfId="46" xr:uid="{07630A95-5D7C-4A95-B59A-988C8DE667B6}"/>
    <cellStyle name="표준 5" xfId="47" xr:uid="{93A2246F-FC33-4B82-BF5E-AF2B145B2AF9}"/>
    <cellStyle name="표준 6" xfId="48" xr:uid="{EC43FC83-85B6-43C0-A489-EE4A22E92ECB}"/>
    <cellStyle name="표준 7" xfId="49" xr:uid="{28FBB596-364D-4953-B300-7B0AE4CF27EB}"/>
    <cellStyle name="하이퍼링크" xfId="50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B150-FB11-4DBA-917D-DE2D5EB3CCFF}">
  <sheetPr>
    <tabColor rgb="FF0070C0"/>
    <pageSetUpPr fitToPage="1"/>
  </sheetPr>
  <dimension ref="B1:W512"/>
  <sheetViews>
    <sheetView showGridLines="0" tabSelected="1" topLeftCell="A2" zoomScale="75" zoomScaleNormal="75" workbookViewId="0">
      <selection activeCell="H19" sqref="H19"/>
    </sheetView>
  </sheetViews>
  <sheetFormatPr defaultColWidth="9" defaultRowHeight="14" x14ac:dyDescent="0.45"/>
  <cols>
    <col min="1" max="1" width="3.6640625" style="1" customWidth="1"/>
    <col min="2" max="2" width="18.75" style="1" customWidth="1"/>
    <col min="3" max="3" width="19.75" style="1" customWidth="1"/>
    <col min="4" max="4" width="20.5" style="1" customWidth="1"/>
    <col min="5" max="5" width="18.6640625" style="1" customWidth="1"/>
    <col min="6" max="6" width="21" style="1" customWidth="1"/>
    <col min="7" max="7" width="13.6640625" style="1" customWidth="1"/>
    <col min="8" max="8" width="12.6640625" style="1" customWidth="1"/>
    <col min="9" max="9" width="11.83203125" style="1" customWidth="1"/>
    <col min="10" max="10" width="13.25" style="1" customWidth="1"/>
    <col min="11" max="11" width="11.75" style="1" customWidth="1"/>
    <col min="12" max="12" width="15.1640625" style="1" customWidth="1"/>
    <col min="13" max="13" width="6.5" style="1" bestFit="1" customWidth="1"/>
    <col min="14" max="14" width="16.75" style="1" customWidth="1"/>
    <col min="15" max="15" width="11.75" style="1" customWidth="1"/>
    <col min="16" max="16" width="14.6640625" style="1" bestFit="1" customWidth="1"/>
    <col min="17" max="17" width="14.1640625" style="1" bestFit="1" customWidth="1"/>
    <col min="18" max="18" width="18" style="1" customWidth="1"/>
    <col min="19" max="19" width="32.08203125" style="1" customWidth="1"/>
    <col min="20" max="21" width="20.6640625" style="1" customWidth="1"/>
    <col min="22" max="22" width="18.4140625" style="1" customWidth="1"/>
    <col min="23" max="16384" width="9" style="1"/>
  </cols>
  <sheetData>
    <row r="1" spans="2:23" ht="6.75" hidden="1" customHeight="1" x14ac:dyDescent="0.45">
      <c r="B1" s="22" t="s">
        <v>1</v>
      </c>
      <c r="C1" s="22" t="s">
        <v>3</v>
      </c>
      <c r="D1" s="22" t="s">
        <v>2</v>
      </c>
      <c r="E1" s="22" t="s">
        <v>4</v>
      </c>
      <c r="F1" s="22" t="s">
        <v>432</v>
      </c>
      <c r="G1" s="22"/>
      <c r="H1" s="22" t="s">
        <v>5</v>
      </c>
      <c r="I1" s="22" t="s">
        <v>700</v>
      </c>
      <c r="J1" s="22" t="s">
        <v>699</v>
      </c>
      <c r="K1" s="23" t="s">
        <v>6</v>
      </c>
      <c r="L1" s="23"/>
      <c r="M1" s="23" t="s">
        <v>7</v>
      </c>
      <c r="N1" s="23" t="s">
        <v>8</v>
      </c>
      <c r="O1" s="23" t="s">
        <v>9</v>
      </c>
      <c r="P1" s="23" t="s">
        <v>14</v>
      </c>
      <c r="Q1" s="23" t="s">
        <v>10</v>
      </c>
      <c r="R1" s="23"/>
      <c r="S1" s="23"/>
      <c r="T1" s="23" t="s">
        <v>11</v>
      </c>
      <c r="U1" s="24"/>
      <c r="V1" s="25" t="s">
        <v>12</v>
      </c>
    </row>
    <row r="2" spans="2:23" ht="49.5" customHeight="1" x14ac:dyDescent="0.45">
      <c r="B2" s="33" t="s">
        <v>1927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/>
      <c r="W2"/>
    </row>
    <row r="3" spans="2:23" s="16" customFormat="1" ht="26.5" customHeight="1" x14ac:dyDescent="0.45">
      <c r="B3" s="60" t="s">
        <v>768</v>
      </c>
      <c r="C3" s="60"/>
      <c r="D3" s="60"/>
      <c r="E3" s="60"/>
      <c r="F3" s="60"/>
      <c r="G3" s="60"/>
      <c r="H3" s="60"/>
      <c r="I3" s="60"/>
      <c r="J3" s="60"/>
      <c r="K3" s="60"/>
      <c r="L3" s="17"/>
      <c r="M3" s="17"/>
      <c r="N3" s="17"/>
      <c r="O3" s="17"/>
      <c r="P3" s="17"/>
      <c r="Q3" s="17"/>
      <c r="R3" s="17"/>
      <c r="S3" s="17"/>
      <c r="T3" s="17"/>
      <c r="U3" s="17"/>
      <c r="V3"/>
      <c r="W3"/>
    </row>
    <row r="4" spans="2:23" s="16" customFormat="1" ht="26.5" customHeight="1" x14ac:dyDescent="0.45">
      <c r="B4" s="61" t="s">
        <v>1928</v>
      </c>
      <c r="C4" s="61"/>
      <c r="D4" s="61"/>
      <c r="E4" s="61"/>
      <c r="F4" s="61"/>
      <c r="G4" s="61"/>
      <c r="H4" s="61"/>
      <c r="I4" s="61"/>
      <c r="J4" s="61"/>
      <c r="K4" s="61"/>
      <c r="L4" s="15"/>
      <c r="M4" s="15"/>
      <c r="N4" s="15"/>
      <c r="O4" s="15"/>
      <c r="P4" s="15"/>
      <c r="Q4" s="15"/>
      <c r="R4" s="15"/>
      <c r="S4" s="15"/>
      <c r="T4" s="15"/>
      <c r="U4" s="17"/>
      <c r="V4"/>
      <c r="W4"/>
    </row>
    <row r="5" spans="2:23" s="16" customFormat="1" ht="26.5" customHeight="1" x14ac:dyDescent="0.45">
      <c r="B5" s="27" t="s">
        <v>1966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/>
      <c r="U5" s="44"/>
      <c r="V5" s="44"/>
    </row>
    <row r="6" spans="2:23" s="42" customFormat="1" ht="25" customHeight="1" x14ac:dyDescent="0.45">
      <c r="B6" s="38" t="s">
        <v>1971</v>
      </c>
      <c r="F6" s="43"/>
    </row>
    <row r="7" spans="2:23" s="16" customFormat="1" ht="26.5" customHeight="1" x14ac:dyDescent="0.45">
      <c r="B7" s="38" t="s">
        <v>1972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 t="s">
        <v>1964</v>
      </c>
      <c r="O7" s="26"/>
      <c r="P7" s="26"/>
      <c r="Q7" s="26"/>
      <c r="R7" s="26"/>
      <c r="S7" s="26"/>
      <c r="T7"/>
      <c r="U7"/>
      <c r="V7"/>
    </row>
    <row r="8" spans="2:23" s="16" customFormat="1" ht="26.5" customHeight="1" x14ac:dyDescent="0.45">
      <c r="B8" s="38" t="s">
        <v>1967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/>
      <c r="U8"/>
      <c r="V8"/>
    </row>
    <row r="9" spans="2:23" s="16" customFormat="1" ht="26.5" customHeight="1" x14ac:dyDescent="0.45">
      <c r="B9" s="32" t="s">
        <v>1965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/>
      <c r="U9"/>
      <c r="V9"/>
    </row>
    <row r="10" spans="2:23" s="16" customFormat="1" ht="26.5" customHeight="1" x14ac:dyDescent="0.45">
      <c r="B10" s="32" t="s">
        <v>1968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/>
      <c r="U10"/>
      <c r="V10"/>
    </row>
    <row r="11" spans="2:23" s="16" customFormat="1" ht="26.5" customHeight="1" x14ac:dyDescent="0.45">
      <c r="B11" s="32" t="s">
        <v>1969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/>
      <c r="U11"/>
      <c r="V11"/>
    </row>
    <row r="12" spans="2:23" s="16" customFormat="1" ht="26.5" customHeight="1" x14ac:dyDescent="0.45">
      <c r="B12" s="39" t="s">
        <v>1970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1"/>
      <c r="U12" s="41"/>
      <c r="V12" s="41"/>
    </row>
    <row r="13" spans="2:23" s="16" customFormat="1" ht="40" customHeight="1" x14ac:dyDescent="0.45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/>
      <c r="W13"/>
    </row>
    <row r="14" spans="2:23" ht="40" customHeight="1" x14ac:dyDescent="0.45">
      <c r="B14" s="30" t="s">
        <v>1938</v>
      </c>
      <c r="C14" s="30" t="s">
        <v>1942</v>
      </c>
      <c r="D14" s="30" t="s">
        <v>1941</v>
      </c>
      <c r="E14" s="30" t="s">
        <v>1931</v>
      </c>
      <c r="F14" s="30" t="s">
        <v>1940</v>
      </c>
      <c r="G14" s="30" t="s">
        <v>1930</v>
      </c>
      <c r="H14" s="30" t="s">
        <v>1934</v>
      </c>
      <c r="I14" s="30" t="s">
        <v>1935</v>
      </c>
      <c r="J14" s="30" t="s">
        <v>1936</v>
      </c>
      <c r="K14" s="30" t="s">
        <v>1937</v>
      </c>
      <c r="L14" s="30" t="s">
        <v>1963</v>
      </c>
      <c r="M14" s="30" t="s">
        <v>1962</v>
      </c>
      <c r="N14" s="30" t="s">
        <v>1961</v>
      </c>
      <c r="O14" s="30" t="s">
        <v>0</v>
      </c>
      <c r="P14" s="35" t="s">
        <v>1944</v>
      </c>
      <c r="Q14" s="35" t="s">
        <v>1960</v>
      </c>
      <c r="R14" s="30" t="s">
        <v>1918</v>
      </c>
      <c r="S14" s="30" t="s">
        <v>1943</v>
      </c>
      <c r="T14" s="30" t="s">
        <v>1958</v>
      </c>
      <c r="U14" s="30" t="s">
        <v>1959</v>
      </c>
      <c r="V14" s="31" t="s">
        <v>1957</v>
      </c>
    </row>
    <row r="15" spans="2:23" s="2" customFormat="1" ht="30" customHeight="1" x14ac:dyDescent="0.45">
      <c r="B15" s="45" t="s">
        <v>1939</v>
      </c>
      <c r="C15" s="46" t="s">
        <v>712</v>
      </c>
      <c r="D15" s="46" t="s">
        <v>711</v>
      </c>
      <c r="E15" s="47" t="s">
        <v>1919</v>
      </c>
      <c r="F15" s="48" t="s">
        <v>1939</v>
      </c>
      <c r="G15" s="49" t="s">
        <v>18</v>
      </c>
      <c r="H15" s="47">
        <v>201494562</v>
      </c>
      <c r="I15" s="50" t="s">
        <v>433</v>
      </c>
      <c r="J15" s="50" t="s">
        <v>1945</v>
      </c>
      <c r="K15" s="46" t="s">
        <v>713</v>
      </c>
      <c r="L15" s="46" t="s">
        <v>767</v>
      </c>
      <c r="M15" s="47">
        <v>1</v>
      </c>
      <c r="N15" s="46" t="s">
        <v>766</v>
      </c>
      <c r="O15" s="47">
        <v>4.25</v>
      </c>
      <c r="P15" s="47">
        <v>4.5</v>
      </c>
      <c r="Q15" s="47">
        <v>89.25</v>
      </c>
      <c r="R15" s="49" t="s">
        <v>1929</v>
      </c>
      <c r="S15" s="47" t="s">
        <v>1956</v>
      </c>
      <c r="T15" s="47" t="s">
        <v>714</v>
      </c>
      <c r="U15" s="46" t="s">
        <v>1926</v>
      </c>
      <c r="V15" s="51" t="s">
        <v>1955</v>
      </c>
    </row>
    <row r="16" spans="2:23" s="2" customFormat="1" ht="30" customHeight="1" x14ac:dyDescent="0.45">
      <c r="B16" s="52"/>
      <c r="C16" s="52"/>
      <c r="D16" s="52"/>
      <c r="E16" s="53" t="s">
        <v>1919</v>
      </c>
      <c r="F16" s="53"/>
      <c r="G16" s="54"/>
      <c r="H16" s="52"/>
      <c r="I16" s="54"/>
      <c r="J16" s="54"/>
      <c r="K16" s="55"/>
      <c r="L16" s="55"/>
      <c r="M16" s="55"/>
      <c r="N16" s="56"/>
      <c r="O16" s="55"/>
      <c r="P16" s="55"/>
      <c r="Q16" s="55"/>
      <c r="R16" s="54"/>
      <c r="S16" s="57"/>
      <c r="T16" s="58"/>
      <c r="U16" s="58"/>
      <c r="V16" s="59"/>
    </row>
    <row r="17" spans="2:22" s="2" customFormat="1" ht="30" customHeight="1" x14ac:dyDescent="0.45">
      <c r="B17" s="52"/>
      <c r="C17" s="52"/>
      <c r="D17" s="52"/>
      <c r="E17" s="53" t="s">
        <v>1919</v>
      </c>
      <c r="F17" s="52"/>
      <c r="G17" s="54"/>
      <c r="H17" s="52"/>
      <c r="I17" s="54"/>
      <c r="J17" s="54"/>
      <c r="K17" s="55"/>
      <c r="L17" s="55"/>
      <c r="M17" s="55"/>
      <c r="N17" s="56"/>
      <c r="O17" s="55"/>
      <c r="P17" s="55"/>
      <c r="Q17" s="55"/>
      <c r="R17" s="59"/>
      <c r="S17" s="56"/>
      <c r="T17" s="58"/>
      <c r="U17" s="58"/>
      <c r="V17" s="59"/>
    </row>
    <row r="18" spans="2:22" s="2" customFormat="1" ht="30" customHeight="1" x14ac:dyDescent="0.45">
      <c r="B18" s="52"/>
      <c r="C18" s="52"/>
      <c r="D18" s="52"/>
      <c r="E18" s="53" t="s">
        <v>1919</v>
      </c>
      <c r="F18" s="52"/>
      <c r="G18" s="54"/>
      <c r="H18" s="52"/>
      <c r="I18" s="54"/>
      <c r="J18" s="54"/>
      <c r="K18" s="55"/>
      <c r="L18" s="55"/>
      <c r="M18" s="55"/>
      <c r="N18" s="56"/>
      <c r="O18" s="55"/>
      <c r="P18" s="55"/>
      <c r="Q18" s="55"/>
      <c r="R18" s="59"/>
      <c r="S18" s="56"/>
      <c r="T18" s="58"/>
      <c r="U18" s="58"/>
      <c r="V18" s="59"/>
    </row>
    <row r="19" spans="2:22" s="2" customFormat="1" ht="30" customHeight="1" x14ac:dyDescent="0.45">
      <c r="B19" s="52"/>
      <c r="C19" s="52"/>
      <c r="D19" s="52"/>
      <c r="E19" s="53" t="s">
        <v>1919</v>
      </c>
      <c r="F19" s="52"/>
      <c r="G19" s="54"/>
      <c r="H19" s="52"/>
      <c r="I19" s="54"/>
      <c r="J19" s="54"/>
      <c r="K19" s="55"/>
      <c r="L19" s="55"/>
      <c r="M19" s="55"/>
      <c r="N19" s="56"/>
      <c r="O19" s="55"/>
      <c r="P19" s="55"/>
      <c r="Q19" s="55"/>
      <c r="R19" s="59"/>
      <c r="S19" s="56"/>
      <c r="T19" s="58"/>
      <c r="U19" s="58"/>
      <c r="V19" s="59"/>
    </row>
    <row r="20" spans="2:22" s="2" customFormat="1" ht="30" customHeight="1" x14ac:dyDescent="0.45">
      <c r="B20" s="52"/>
      <c r="C20" s="52"/>
      <c r="D20" s="52"/>
      <c r="E20" s="53" t="s">
        <v>1919</v>
      </c>
      <c r="F20" s="52"/>
      <c r="G20" s="54"/>
      <c r="H20" s="52"/>
      <c r="I20" s="54"/>
      <c r="J20" s="54"/>
      <c r="K20" s="55"/>
      <c r="L20" s="55"/>
      <c r="M20" s="55"/>
      <c r="N20" s="56"/>
      <c r="O20" s="55"/>
      <c r="P20" s="55"/>
      <c r="Q20" s="55"/>
      <c r="R20" s="59"/>
      <c r="S20" s="56"/>
      <c r="T20" s="58"/>
      <c r="U20" s="58"/>
      <c r="V20" s="59"/>
    </row>
    <row r="21" spans="2:22" s="2" customFormat="1" ht="30" customHeight="1" x14ac:dyDescent="0.45">
      <c r="B21" s="52"/>
      <c r="C21" s="52"/>
      <c r="D21" s="52"/>
      <c r="E21" s="53" t="s">
        <v>1919</v>
      </c>
      <c r="F21" s="52"/>
      <c r="G21" s="54"/>
      <c r="H21" s="52"/>
      <c r="I21" s="54"/>
      <c r="J21" s="54"/>
      <c r="K21" s="55"/>
      <c r="L21" s="55"/>
      <c r="M21" s="55"/>
      <c r="N21" s="56"/>
      <c r="O21" s="55"/>
      <c r="P21" s="55"/>
      <c r="Q21" s="55"/>
      <c r="R21" s="59"/>
      <c r="S21" s="56"/>
      <c r="T21" s="58"/>
      <c r="U21" s="58"/>
      <c r="V21" s="59"/>
    </row>
    <row r="22" spans="2:22" s="2" customFormat="1" ht="30" customHeight="1" x14ac:dyDescent="0.45">
      <c r="B22" s="52"/>
      <c r="C22" s="52"/>
      <c r="D22" s="52"/>
      <c r="E22" s="53" t="s">
        <v>1919</v>
      </c>
      <c r="F22" s="52"/>
      <c r="G22" s="54"/>
      <c r="H22" s="52"/>
      <c r="I22" s="54"/>
      <c r="J22" s="54"/>
      <c r="K22" s="55"/>
      <c r="L22" s="55"/>
      <c r="M22" s="55"/>
      <c r="N22" s="56"/>
      <c r="O22" s="55"/>
      <c r="P22" s="55"/>
      <c r="Q22" s="55"/>
      <c r="R22" s="59"/>
      <c r="S22" s="56"/>
      <c r="T22" s="58"/>
      <c r="U22" s="58"/>
      <c r="V22" s="59"/>
    </row>
    <row r="23" spans="2:22" s="2" customFormat="1" ht="30" customHeight="1" x14ac:dyDescent="0.45">
      <c r="B23" s="52"/>
      <c r="C23" s="52"/>
      <c r="D23" s="52"/>
      <c r="E23" s="53" t="s">
        <v>1919</v>
      </c>
      <c r="F23" s="52"/>
      <c r="G23" s="54"/>
      <c r="H23" s="52"/>
      <c r="I23" s="54"/>
      <c r="J23" s="54"/>
      <c r="K23" s="55"/>
      <c r="L23" s="55"/>
      <c r="M23" s="55"/>
      <c r="N23" s="56"/>
      <c r="O23" s="55"/>
      <c r="P23" s="55"/>
      <c r="Q23" s="55"/>
      <c r="R23" s="59"/>
      <c r="S23" s="56"/>
      <c r="T23" s="58"/>
      <c r="U23" s="58"/>
      <c r="V23" s="59"/>
    </row>
    <row r="24" spans="2:22" s="2" customFormat="1" ht="30" customHeight="1" x14ac:dyDescent="0.45">
      <c r="B24" s="52"/>
      <c r="C24" s="52"/>
      <c r="D24" s="52"/>
      <c r="E24" s="53" t="s">
        <v>1919</v>
      </c>
      <c r="F24" s="52"/>
      <c r="G24" s="54"/>
      <c r="H24" s="52"/>
      <c r="I24" s="54"/>
      <c r="J24" s="54"/>
      <c r="K24" s="55"/>
      <c r="L24" s="55"/>
      <c r="M24" s="55"/>
      <c r="N24" s="56"/>
      <c r="O24" s="55"/>
      <c r="P24" s="55"/>
      <c r="Q24" s="55"/>
      <c r="R24" s="59"/>
      <c r="S24" s="56"/>
      <c r="T24" s="58"/>
      <c r="U24" s="58"/>
      <c r="V24" s="59"/>
    </row>
    <row r="25" spans="2:22" s="2" customFormat="1" ht="30" customHeight="1" x14ac:dyDescent="0.45">
      <c r="B25" s="52"/>
      <c r="C25" s="52"/>
      <c r="D25" s="52"/>
      <c r="E25" s="53" t="s">
        <v>1919</v>
      </c>
      <c r="F25" s="52"/>
      <c r="G25" s="54"/>
      <c r="H25" s="52"/>
      <c r="I25" s="54"/>
      <c r="J25" s="54"/>
      <c r="K25" s="55"/>
      <c r="L25" s="55"/>
      <c r="M25" s="55"/>
      <c r="N25" s="56"/>
      <c r="O25" s="55"/>
      <c r="P25" s="55"/>
      <c r="Q25" s="55"/>
      <c r="R25" s="59"/>
      <c r="S25" s="56"/>
      <c r="T25" s="55"/>
      <c r="U25" s="55"/>
      <c r="V25" s="59"/>
    </row>
    <row r="26" spans="2:22" s="2" customFormat="1" ht="30" customHeight="1" x14ac:dyDescent="0.45">
      <c r="B26" s="52"/>
      <c r="C26" s="52"/>
      <c r="D26" s="52"/>
      <c r="E26" s="53" t="s">
        <v>1919</v>
      </c>
      <c r="F26" s="52"/>
      <c r="G26" s="54"/>
      <c r="H26" s="52"/>
      <c r="I26" s="54"/>
      <c r="J26" s="54"/>
      <c r="K26" s="55"/>
      <c r="L26" s="55"/>
      <c r="M26" s="55"/>
      <c r="N26" s="56"/>
      <c r="O26" s="55"/>
      <c r="P26" s="55"/>
      <c r="Q26" s="55"/>
      <c r="R26" s="59"/>
      <c r="S26" s="56"/>
      <c r="T26" s="55"/>
      <c r="U26" s="55"/>
      <c r="V26" s="59"/>
    </row>
    <row r="27" spans="2:22" s="2" customFormat="1" ht="30" customHeight="1" x14ac:dyDescent="0.45">
      <c r="B27" s="52"/>
      <c r="C27" s="52"/>
      <c r="D27" s="52"/>
      <c r="E27" s="53" t="s">
        <v>1919</v>
      </c>
      <c r="F27" s="52"/>
      <c r="G27" s="54"/>
      <c r="H27" s="52"/>
      <c r="I27" s="54"/>
      <c r="J27" s="54"/>
      <c r="K27" s="55"/>
      <c r="L27" s="55"/>
      <c r="M27" s="55"/>
      <c r="N27" s="56"/>
      <c r="O27" s="55"/>
      <c r="P27" s="55"/>
      <c r="Q27" s="55"/>
      <c r="R27" s="59"/>
      <c r="S27" s="56"/>
      <c r="T27" s="55"/>
      <c r="U27" s="55"/>
      <c r="V27" s="59"/>
    </row>
    <row r="28" spans="2:22" s="2" customFormat="1" ht="30" customHeight="1" x14ac:dyDescent="0.45">
      <c r="B28" s="52"/>
      <c r="C28" s="52"/>
      <c r="D28" s="52"/>
      <c r="E28" s="53" t="s">
        <v>1919</v>
      </c>
      <c r="F28" s="53"/>
      <c r="G28" s="54"/>
      <c r="H28" s="52"/>
      <c r="I28" s="54"/>
      <c r="J28" s="54"/>
      <c r="K28" s="55"/>
      <c r="L28" s="55"/>
      <c r="M28" s="55"/>
      <c r="N28" s="56"/>
      <c r="O28" s="55"/>
      <c r="P28" s="55"/>
      <c r="Q28" s="55"/>
      <c r="R28" s="54"/>
      <c r="S28" s="57"/>
      <c r="T28" s="58"/>
      <c r="U28" s="58"/>
      <c r="V28" s="59"/>
    </row>
    <row r="29" spans="2:22" s="2" customFormat="1" ht="30" customHeight="1" x14ac:dyDescent="0.45">
      <c r="B29" s="52"/>
      <c r="C29" s="52"/>
      <c r="D29" s="52"/>
      <c r="E29" s="53" t="s">
        <v>1919</v>
      </c>
      <c r="F29" s="52"/>
      <c r="G29" s="54"/>
      <c r="H29" s="52"/>
      <c r="I29" s="54"/>
      <c r="J29" s="54"/>
      <c r="K29" s="55"/>
      <c r="L29" s="55"/>
      <c r="M29" s="55"/>
      <c r="N29" s="56"/>
      <c r="O29" s="55"/>
      <c r="P29" s="55"/>
      <c r="Q29" s="55"/>
      <c r="R29" s="59"/>
      <c r="S29" s="56"/>
      <c r="T29" s="58"/>
      <c r="U29" s="58"/>
      <c r="V29" s="59"/>
    </row>
    <row r="30" spans="2:22" s="2" customFormat="1" ht="30" customHeight="1" x14ac:dyDescent="0.45">
      <c r="B30" s="52"/>
      <c r="C30" s="52"/>
      <c r="D30" s="52"/>
      <c r="E30" s="53" t="s">
        <v>1919</v>
      </c>
      <c r="F30" s="52"/>
      <c r="G30" s="54"/>
      <c r="H30" s="52"/>
      <c r="I30" s="54"/>
      <c r="J30" s="54"/>
      <c r="K30" s="55"/>
      <c r="L30" s="55"/>
      <c r="M30" s="55"/>
      <c r="N30" s="56"/>
      <c r="O30" s="55"/>
      <c r="P30" s="55"/>
      <c r="Q30" s="55"/>
      <c r="R30" s="59"/>
      <c r="S30" s="56"/>
      <c r="T30" s="58"/>
      <c r="U30" s="58"/>
      <c r="V30" s="59"/>
    </row>
    <row r="31" spans="2:22" s="2" customFormat="1" ht="30" customHeight="1" x14ac:dyDescent="0.45">
      <c r="B31" s="52"/>
      <c r="C31" s="52"/>
      <c r="D31" s="52"/>
      <c r="E31" s="53" t="s">
        <v>1919</v>
      </c>
      <c r="F31" s="52"/>
      <c r="G31" s="54"/>
      <c r="H31" s="52"/>
      <c r="I31" s="54"/>
      <c r="J31" s="54"/>
      <c r="K31" s="55"/>
      <c r="L31" s="55"/>
      <c r="M31" s="55"/>
      <c r="N31" s="56"/>
      <c r="O31" s="55"/>
      <c r="P31" s="55"/>
      <c r="Q31" s="55"/>
      <c r="R31" s="59"/>
      <c r="S31" s="56"/>
      <c r="T31" s="58"/>
      <c r="U31" s="58"/>
      <c r="V31" s="59"/>
    </row>
    <row r="32" spans="2:22" s="2" customFormat="1" ht="30" customHeight="1" x14ac:dyDescent="0.45">
      <c r="B32" s="52"/>
      <c r="C32" s="52"/>
      <c r="D32" s="52"/>
      <c r="E32" s="53" t="s">
        <v>1919</v>
      </c>
      <c r="F32" s="52"/>
      <c r="G32" s="54"/>
      <c r="H32" s="52"/>
      <c r="I32" s="54"/>
      <c r="J32" s="54"/>
      <c r="K32" s="55"/>
      <c r="L32" s="55"/>
      <c r="M32" s="55"/>
      <c r="N32" s="56"/>
      <c r="O32" s="55"/>
      <c r="P32" s="55"/>
      <c r="Q32" s="55"/>
      <c r="R32" s="59"/>
      <c r="S32" s="56"/>
      <c r="T32" s="58"/>
      <c r="U32" s="58"/>
      <c r="V32" s="59"/>
    </row>
    <row r="33" spans="2:22" s="2" customFormat="1" ht="30" customHeight="1" x14ac:dyDescent="0.45">
      <c r="B33" s="52"/>
      <c r="C33" s="52"/>
      <c r="D33" s="52"/>
      <c r="E33" s="53" t="s">
        <v>1919</v>
      </c>
      <c r="F33" s="52"/>
      <c r="G33" s="54"/>
      <c r="H33" s="52"/>
      <c r="I33" s="54"/>
      <c r="J33" s="54"/>
      <c r="K33" s="55"/>
      <c r="L33" s="55"/>
      <c r="M33" s="55"/>
      <c r="N33" s="56"/>
      <c r="O33" s="55"/>
      <c r="P33" s="55"/>
      <c r="Q33" s="55"/>
      <c r="R33" s="59"/>
      <c r="S33" s="56"/>
      <c r="T33" s="58"/>
      <c r="U33" s="58"/>
      <c r="V33" s="59"/>
    </row>
    <row r="34" spans="2:22" s="2" customFormat="1" ht="30" customHeight="1" x14ac:dyDescent="0.45">
      <c r="B34" s="52"/>
      <c r="C34" s="52"/>
      <c r="D34" s="52"/>
      <c r="E34" s="53" t="s">
        <v>1919</v>
      </c>
      <c r="F34" s="52"/>
      <c r="G34" s="54"/>
      <c r="H34" s="52"/>
      <c r="I34" s="54"/>
      <c r="J34" s="54"/>
      <c r="K34" s="55"/>
      <c r="L34" s="55"/>
      <c r="M34" s="55"/>
      <c r="N34" s="56"/>
      <c r="O34" s="55"/>
      <c r="P34" s="55"/>
      <c r="Q34" s="55"/>
      <c r="R34" s="59"/>
      <c r="S34" s="56"/>
      <c r="T34" s="58"/>
      <c r="U34" s="58"/>
      <c r="V34" s="59"/>
    </row>
    <row r="35" spans="2:22" s="2" customFormat="1" ht="30" customHeight="1" x14ac:dyDescent="0.45">
      <c r="B35" s="52"/>
      <c r="C35" s="52"/>
      <c r="D35" s="52"/>
      <c r="E35" s="53" t="s">
        <v>1919</v>
      </c>
      <c r="F35" s="52"/>
      <c r="G35" s="54"/>
      <c r="H35" s="52"/>
      <c r="I35" s="54"/>
      <c r="J35" s="54"/>
      <c r="K35" s="55"/>
      <c r="L35" s="55"/>
      <c r="M35" s="55"/>
      <c r="N35" s="56"/>
      <c r="O35" s="55"/>
      <c r="P35" s="55"/>
      <c r="Q35" s="55"/>
      <c r="R35" s="59"/>
      <c r="S35" s="56"/>
      <c r="T35" s="58"/>
      <c r="U35" s="58"/>
      <c r="V35" s="59"/>
    </row>
    <row r="36" spans="2:22" s="2" customFormat="1" ht="30" customHeight="1" x14ac:dyDescent="0.45">
      <c r="B36" s="52"/>
      <c r="C36" s="52"/>
      <c r="D36" s="52"/>
      <c r="E36" s="53" t="s">
        <v>1919</v>
      </c>
      <c r="F36" s="52"/>
      <c r="G36" s="54"/>
      <c r="H36" s="52"/>
      <c r="I36" s="54"/>
      <c r="J36" s="54"/>
      <c r="K36" s="55"/>
      <c r="L36" s="55"/>
      <c r="M36" s="55"/>
      <c r="N36" s="56"/>
      <c r="O36" s="55"/>
      <c r="P36" s="55"/>
      <c r="Q36" s="55"/>
      <c r="R36" s="59"/>
      <c r="S36" s="56"/>
      <c r="T36" s="58"/>
      <c r="U36" s="58"/>
      <c r="V36" s="59"/>
    </row>
    <row r="37" spans="2:22" s="2" customFormat="1" ht="30" customHeight="1" x14ac:dyDescent="0.45">
      <c r="B37" s="52"/>
      <c r="C37" s="52"/>
      <c r="D37" s="52"/>
      <c r="E37" s="53" t="s">
        <v>1919</v>
      </c>
      <c r="F37" s="52"/>
      <c r="G37" s="54"/>
      <c r="H37" s="52"/>
      <c r="I37" s="54"/>
      <c r="J37" s="54"/>
      <c r="K37" s="55"/>
      <c r="L37" s="55"/>
      <c r="M37" s="55"/>
      <c r="N37" s="56"/>
      <c r="O37" s="55"/>
      <c r="P37" s="55"/>
      <c r="Q37" s="55"/>
      <c r="R37" s="59"/>
      <c r="S37" s="56"/>
      <c r="T37" s="55"/>
      <c r="U37" s="55"/>
      <c r="V37" s="59"/>
    </row>
    <row r="38" spans="2:22" s="2" customFormat="1" ht="30" customHeight="1" x14ac:dyDescent="0.45">
      <c r="B38" s="52"/>
      <c r="C38" s="52"/>
      <c r="D38" s="52"/>
      <c r="E38" s="53" t="s">
        <v>1919</v>
      </c>
      <c r="F38" s="52"/>
      <c r="G38" s="54"/>
      <c r="H38" s="52"/>
      <c r="I38" s="54"/>
      <c r="J38" s="54"/>
      <c r="K38" s="55"/>
      <c r="L38" s="55"/>
      <c r="M38" s="55"/>
      <c r="N38" s="56"/>
      <c r="O38" s="55"/>
      <c r="P38" s="55"/>
      <c r="Q38" s="55"/>
      <c r="R38" s="59"/>
      <c r="S38" s="56"/>
      <c r="T38" s="55"/>
      <c r="U38" s="55"/>
      <c r="V38" s="59"/>
    </row>
    <row r="39" spans="2:22" s="2" customFormat="1" ht="30" customHeight="1" x14ac:dyDescent="0.45">
      <c r="B39" s="52"/>
      <c r="C39" s="52"/>
      <c r="D39" s="52"/>
      <c r="E39" s="53" t="s">
        <v>1919</v>
      </c>
      <c r="F39" s="52"/>
      <c r="G39" s="54"/>
      <c r="H39" s="52"/>
      <c r="I39" s="54"/>
      <c r="J39" s="54"/>
      <c r="K39" s="55"/>
      <c r="L39" s="55"/>
      <c r="M39" s="55"/>
      <c r="N39" s="56"/>
      <c r="O39" s="55"/>
      <c r="P39" s="55"/>
      <c r="Q39" s="55"/>
      <c r="R39" s="59"/>
      <c r="S39" s="56"/>
      <c r="T39" s="55"/>
      <c r="U39" s="55"/>
      <c r="V39" s="59"/>
    </row>
    <row r="40" spans="2:22" s="2" customFormat="1" ht="20.25" customHeight="1" x14ac:dyDescent="0.45">
      <c r="B40" s="20"/>
      <c r="C40" s="20"/>
      <c r="D40" s="20"/>
      <c r="E40" s="20"/>
      <c r="F40" s="20"/>
      <c r="G40" s="20"/>
      <c r="H40" s="20"/>
      <c r="I40" s="20"/>
      <c r="J40" s="20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2:22" s="2" customFormat="1" ht="20.25" customHeight="1" x14ac:dyDescent="0.45">
      <c r="B41" s="20"/>
      <c r="C41" s="20"/>
      <c r="D41" s="20"/>
      <c r="E41" s="20"/>
      <c r="F41" s="20"/>
      <c r="G41" s="20"/>
      <c r="H41" s="20"/>
      <c r="I41" s="20"/>
      <c r="J41" s="20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2:22" s="2" customFormat="1" ht="20.25" customHeight="1" x14ac:dyDescent="0.45">
      <c r="B42" s="20"/>
      <c r="C42" s="20"/>
      <c r="D42" s="20"/>
      <c r="E42" s="20"/>
      <c r="F42" s="20"/>
      <c r="G42" s="20"/>
      <c r="H42" s="20"/>
      <c r="I42" s="20"/>
      <c r="J42" s="20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2:22" s="2" customFormat="1" ht="20.25" customHeight="1" x14ac:dyDescent="0.45">
      <c r="B43" s="20"/>
      <c r="C43" s="20"/>
      <c r="D43" s="20"/>
      <c r="E43" s="20"/>
      <c r="F43" s="20"/>
      <c r="G43" s="20"/>
      <c r="H43" s="20"/>
      <c r="I43" s="20"/>
      <c r="J43" s="20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2:22" s="2" customFormat="1" ht="20.25" customHeight="1" x14ac:dyDescent="0.45">
      <c r="B44" s="20"/>
      <c r="C44" s="20"/>
      <c r="D44" s="20"/>
      <c r="E44" s="20"/>
      <c r="F44" s="20"/>
      <c r="G44" s="20"/>
      <c r="H44" s="20"/>
      <c r="I44" s="20"/>
      <c r="J44" s="20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2:22" s="2" customFormat="1" ht="20.25" customHeight="1" x14ac:dyDescent="0.45">
      <c r="B45" s="20"/>
      <c r="C45" s="20"/>
      <c r="D45" s="20"/>
      <c r="E45" s="20"/>
      <c r="F45" s="20"/>
      <c r="G45" s="20"/>
      <c r="H45" s="20"/>
      <c r="I45" s="20"/>
      <c r="J45" s="20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2:22" s="2" customFormat="1" ht="20.25" customHeight="1" x14ac:dyDescent="0.45">
      <c r="B46" s="20"/>
      <c r="C46" s="20"/>
      <c r="D46" s="20"/>
      <c r="E46" s="20"/>
      <c r="F46" s="20"/>
      <c r="G46" s="20"/>
      <c r="H46" s="20"/>
      <c r="I46" s="20"/>
      <c r="J46" s="20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2:22" s="2" customFormat="1" ht="20.25" customHeight="1" x14ac:dyDescent="0.45">
      <c r="B47" s="20"/>
      <c r="C47" s="20"/>
      <c r="D47" s="20"/>
      <c r="E47" s="20"/>
      <c r="F47" s="20"/>
      <c r="G47" s="20"/>
      <c r="H47" s="20"/>
      <c r="I47" s="20"/>
      <c r="J47" s="20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2:22" s="2" customFormat="1" ht="20.25" customHeight="1" x14ac:dyDescent="0.45">
      <c r="B48" s="20"/>
      <c r="C48" s="20"/>
      <c r="D48" s="20"/>
      <c r="E48" s="20"/>
      <c r="F48" s="20"/>
      <c r="G48" s="20"/>
      <c r="H48" s="20"/>
      <c r="I48" s="20"/>
      <c r="J48" s="20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2:22" s="2" customFormat="1" ht="20.25" customHeight="1" x14ac:dyDescent="0.45">
      <c r="B49" s="20"/>
      <c r="C49" s="20"/>
      <c r="D49" s="20"/>
      <c r="E49" s="20"/>
      <c r="F49" s="20"/>
      <c r="G49" s="20"/>
      <c r="H49" s="20"/>
      <c r="I49" s="20"/>
      <c r="J49" s="20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2:22" s="2" customFormat="1" ht="20.25" customHeight="1" x14ac:dyDescent="0.45">
      <c r="B50" s="20"/>
      <c r="C50" s="20"/>
      <c r="D50" s="20"/>
      <c r="E50" s="20"/>
      <c r="F50" s="20"/>
      <c r="G50" s="20"/>
      <c r="H50" s="20"/>
      <c r="I50" s="20"/>
      <c r="J50" s="20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2:22" s="2" customFormat="1" ht="20.25" customHeight="1" x14ac:dyDescent="0.45">
      <c r="B51" s="20"/>
      <c r="C51" s="20"/>
      <c r="D51" s="20"/>
      <c r="E51" s="20"/>
      <c r="F51" s="20"/>
      <c r="G51" s="20"/>
      <c r="H51" s="20"/>
      <c r="I51" s="20"/>
      <c r="J51" s="20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2:22" s="2" customFormat="1" ht="20.25" customHeight="1" x14ac:dyDescent="0.45">
      <c r="B52" s="20"/>
      <c r="C52" s="20"/>
      <c r="D52" s="20"/>
      <c r="E52" s="20"/>
      <c r="F52" s="20"/>
      <c r="G52" s="20"/>
      <c r="H52" s="20"/>
      <c r="I52" s="20"/>
      <c r="J52" s="20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2:22" s="2" customFormat="1" ht="20.25" customHeight="1" x14ac:dyDescent="0.45">
      <c r="B53" s="20"/>
      <c r="C53" s="20"/>
      <c r="D53" s="20"/>
      <c r="E53" s="20"/>
      <c r="F53" s="20"/>
      <c r="G53" s="20"/>
      <c r="H53" s="20"/>
      <c r="I53" s="20"/>
      <c r="J53" s="20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2:22" s="2" customFormat="1" ht="20.25" customHeight="1" x14ac:dyDescent="0.45"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2:22" s="2" customFormat="1" ht="20.25" customHeight="1" x14ac:dyDescent="0.45"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2:22" s="2" customFormat="1" ht="20.25" customHeight="1" x14ac:dyDescent="0.45">
      <c r="B56" s="20"/>
      <c r="C56" s="20"/>
      <c r="D56" s="20"/>
      <c r="E56" s="20"/>
      <c r="F56" s="20"/>
      <c r="G56" s="20"/>
      <c r="H56" s="20"/>
      <c r="I56" s="20"/>
      <c r="J56" s="2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2:22" s="2" customFormat="1" ht="20.25" customHeight="1" x14ac:dyDescent="0.45">
      <c r="B57" s="20"/>
      <c r="C57" s="20"/>
      <c r="D57" s="20"/>
      <c r="E57" s="20"/>
      <c r="F57" s="20"/>
      <c r="G57" s="20"/>
      <c r="H57" s="20"/>
      <c r="I57" s="20"/>
      <c r="J57" s="20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2:22" s="2" customFormat="1" ht="20.25" customHeight="1" x14ac:dyDescent="0.45">
      <c r="B58" s="20"/>
      <c r="C58" s="20"/>
      <c r="D58" s="20"/>
      <c r="E58" s="20"/>
      <c r="F58" s="20"/>
      <c r="G58" s="20"/>
      <c r="H58" s="20"/>
      <c r="I58" s="20"/>
      <c r="J58" s="20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2:22" s="2" customFormat="1" ht="20.25" customHeight="1" x14ac:dyDescent="0.45">
      <c r="B59" s="20"/>
      <c r="C59" s="20"/>
      <c r="D59" s="20"/>
      <c r="E59" s="20"/>
      <c r="F59" s="20"/>
      <c r="G59" s="20"/>
      <c r="H59" s="20"/>
      <c r="I59" s="20"/>
      <c r="J59" s="20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2:22" s="2" customFormat="1" ht="20.25" customHeight="1" x14ac:dyDescent="0.45">
      <c r="B60" s="20"/>
      <c r="C60" s="20"/>
      <c r="D60" s="20"/>
      <c r="E60" s="20"/>
      <c r="F60" s="20"/>
      <c r="G60" s="20"/>
      <c r="H60" s="20"/>
      <c r="I60" s="20"/>
      <c r="J60" s="20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2:22" s="2" customFormat="1" ht="20.25" customHeight="1" x14ac:dyDescent="0.45">
      <c r="B61" s="20"/>
      <c r="C61" s="20"/>
      <c r="D61" s="20"/>
      <c r="E61" s="20"/>
      <c r="F61" s="20"/>
      <c r="G61" s="20"/>
      <c r="H61" s="20"/>
      <c r="I61" s="20"/>
      <c r="J61" s="2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2:22" s="2" customFormat="1" ht="20.25" customHeight="1" x14ac:dyDescent="0.45">
      <c r="B62" s="20"/>
      <c r="C62" s="20"/>
      <c r="D62" s="20"/>
      <c r="E62" s="20"/>
      <c r="F62" s="20"/>
      <c r="G62" s="20"/>
      <c r="H62" s="20"/>
      <c r="I62" s="20"/>
      <c r="J62" s="2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2:22" s="2" customFormat="1" ht="20.25" customHeight="1" x14ac:dyDescent="0.45">
      <c r="B63" s="20"/>
      <c r="C63" s="20"/>
      <c r="D63" s="20"/>
      <c r="E63" s="20"/>
      <c r="F63" s="20"/>
      <c r="G63" s="20"/>
      <c r="H63" s="20"/>
      <c r="I63" s="20"/>
      <c r="J63" s="2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2:22" s="2" customFormat="1" ht="20.25" customHeight="1" x14ac:dyDescent="0.45">
      <c r="B64" s="20"/>
      <c r="C64" s="20"/>
      <c r="D64" s="20"/>
      <c r="E64" s="20"/>
      <c r="F64" s="20"/>
      <c r="G64" s="20"/>
      <c r="H64" s="20"/>
      <c r="I64" s="20"/>
      <c r="J64" s="2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2:22" s="2" customFormat="1" ht="20.25" customHeight="1" x14ac:dyDescent="0.45"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2:22" s="2" customFormat="1" ht="20.25" customHeight="1" x14ac:dyDescent="0.45">
      <c r="B66" s="20"/>
      <c r="C66" s="20"/>
      <c r="D66" s="20"/>
      <c r="E66" s="20"/>
      <c r="F66" s="20"/>
      <c r="G66" s="20"/>
      <c r="H66" s="20"/>
      <c r="I66" s="20"/>
      <c r="J66" s="20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 spans="2:22" s="2" customFormat="1" ht="20.25" customHeight="1" x14ac:dyDescent="0.45">
      <c r="B67" s="20"/>
      <c r="C67" s="20"/>
      <c r="D67" s="20"/>
      <c r="E67" s="20"/>
      <c r="F67" s="20"/>
      <c r="G67" s="20"/>
      <c r="H67" s="20"/>
      <c r="I67" s="20"/>
      <c r="J67" s="20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 spans="2:22" s="2" customFormat="1" ht="20.25" customHeight="1" x14ac:dyDescent="0.45">
      <c r="B68" s="20"/>
      <c r="C68" s="20"/>
      <c r="D68" s="20"/>
      <c r="E68" s="20"/>
      <c r="F68" s="20"/>
      <c r="G68" s="20"/>
      <c r="H68" s="20"/>
      <c r="I68" s="20"/>
      <c r="J68" s="20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spans="2:22" s="2" customFormat="1" ht="20.25" customHeight="1" x14ac:dyDescent="0.45">
      <c r="B69" s="20"/>
      <c r="C69" s="20"/>
      <c r="D69" s="20"/>
      <c r="E69" s="20"/>
      <c r="F69" s="20"/>
      <c r="G69" s="20"/>
      <c r="H69" s="20"/>
      <c r="I69" s="20"/>
      <c r="J69" s="20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2:22" s="2" customFormat="1" ht="20.25" customHeight="1" x14ac:dyDescent="0.45">
      <c r="B70" s="20"/>
      <c r="C70" s="20"/>
      <c r="D70" s="20"/>
      <c r="E70" s="20"/>
      <c r="F70" s="20"/>
      <c r="G70" s="20"/>
      <c r="H70" s="20"/>
      <c r="I70" s="20"/>
      <c r="J70" s="20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 spans="2:22" s="2" customFormat="1" ht="20.25" customHeight="1" x14ac:dyDescent="0.45">
      <c r="B71" s="20"/>
      <c r="C71" s="20"/>
      <c r="D71" s="20"/>
      <c r="E71" s="20"/>
      <c r="F71" s="20"/>
      <c r="G71" s="20"/>
      <c r="H71" s="20"/>
      <c r="I71" s="20"/>
      <c r="J71" s="20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 spans="2:22" s="2" customFormat="1" ht="20.25" customHeight="1" x14ac:dyDescent="0.45">
      <c r="B72" s="20"/>
      <c r="C72" s="20"/>
      <c r="D72" s="20"/>
      <c r="E72" s="20"/>
      <c r="F72" s="20"/>
      <c r="G72" s="20"/>
      <c r="H72" s="20"/>
      <c r="I72" s="20"/>
      <c r="J72" s="20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spans="2:22" s="2" customFormat="1" ht="20.25" customHeight="1" x14ac:dyDescent="0.45">
      <c r="B73" s="20"/>
      <c r="C73" s="20"/>
      <c r="D73" s="20"/>
      <c r="E73" s="20"/>
      <c r="F73" s="20"/>
      <c r="G73" s="20"/>
      <c r="H73" s="20"/>
      <c r="I73" s="20"/>
      <c r="J73" s="20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spans="2:22" s="2" customFormat="1" ht="20.25" customHeight="1" x14ac:dyDescent="0.45">
      <c r="B74" s="20"/>
      <c r="C74" s="20"/>
      <c r="D74" s="20"/>
      <c r="E74" s="20"/>
      <c r="F74" s="20"/>
      <c r="G74" s="20"/>
      <c r="H74" s="20"/>
      <c r="I74" s="20"/>
      <c r="J74" s="20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 spans="2:22" s="2" customFormat="1" ht="20.25" customHeight="1" x14ac:dyDescent="0.45">
      <c r="B75" s="20"/>
      <c r="C75" s="20"/>
      <c r="D75" s="20"/>
      <c r="E75" s="20"/>
      <c r="F75" s="20"/>
      <c r="G75" s="20"/>
      <c r="H75" s="20"/>
      <c r="I75" s="20"/>
      <c r="J75" s="20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 spans="2:22" s="2" customFormat="1" ht="20.25" customHeight="1" x14ac:dyDescent="0.45">
      <c r="B76" s="20"/>
      <c r="C76" s="20"/>
      <c r="D76" s="20"/>
      <c r="E76" s="20"/>
      <c r="F76" s="20"/>
      <c r="G76" s="20"/>
      <c r="H76" s="20"/>
      <c r="I76" s="20"/>
      <c r="J76" s="20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 spans="2:22" s="2" customFormat="1" ht="20.25" customHeight="1" x14ac:dyDescent="0.45">
      <c r="B77" s="20"/>
      <c r="C77" s="20"/>
      <c r="D77" s="20"/>
      <c r="E77" s="20"/>
      <c r="F77" s="20"/>
      <c r="G77" s="20"/>
      <c r="H77" s="20"/>
      <c r="I77" s="20"/>
      <c r="J77" s="20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</row>
    <row r="78" spans="2:22" s="2" customFormat="1" ht="20.25" customHeight="1" x14ac:dyDescent="0.45">
      <c r="B78" s="20"/>
      <c r="C78" s="20"/>
      <c r="D78" s="20"/>
      <c r="E78" s="20"/>
      <c r="F78" s="20"/>
      <c r="G78" s="20"/>
      <c r="H78" s="20"/>
      <c r="I78" s="20"/>
      <c r="J78" s="20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</row>
    <row r="79" spans="2:22" s="2" customFormat="1" ht="20.25" customHeight="1" x14ac:dyDescent="0.45">
      <c r="B79" s="20"/>
      <c r="C79" s="20"/>
      <c r="D79" s="20"/>
      <c r="E79" s="20"/>
      <c r="F79" s="20"/>
      <c r="G79" s="20"/>
      <c r="H79" s="20"/>
      <c r="I79" s="20"/>
      <c r="J79" s="20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  <row r="80" spans="2:22" s="2" customFormat="1" ht="20.25" customHeight="1" x14ac:dyDescent="0.45">
      <c r="B80" s="20"/>
      <c r="C80" s="20"/>
      <c r="D80" s="20"/>
      <c r="E80" s="20"/>
      <c r="F80" s="20"/>
      <c r="G80" s="20"/>
      <c r="H80" s="20"/>
      <c r="I80" s="20"/>
      <c r="J80" s="20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  <row r="81" spans="2:22" s="2" customFormat="1" ht="20.25" customHeight="1" x14ac:dyDescent="0.45"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</row>
    <row r="82" spans="2:22" s="2" customFormat="1" ht="20.25" customHeight="1" x14ac:dyDescent="0.45">
      <c r="B82" s="20"/>
      <c r="C82" s="20"/>
      <c r="D82" s="20"/>
      <c r="E82" s="20"/>
      <c r="F82" s="20"/>
      <c r="G82" s="20"/>
      <c r="H82" s="20"/>
      <c r="I82" s="20"/>
      <c r="J82" s="20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 spans="2:22" s="2" customFormat="1" ht="20.25" customHeight="1" x14ac:dyDescent="0.45">
      <c r="B83" s="20"/>
      <c r="C83" s="20"/>
      <c r="D83" s="20"/>
      <c r="E83" s="20"/>
      <c r="F83" s="20"/>
      <c r="G83" s="20"/>
      <c r="H83" s="20"/>
      <c r="I83" s="20"/>
      <c r="J83" s="20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 spans="2:22" s="2" customFormat="1" ht="20.25" customHeight="1" x14ac:dyDescent="0.45">
      <c r="B84" s="20"/>
      <c r="C84" s="20"/>
      <c r="D84" s="20"/>
      <c r="E84" s="20"/>
      <c r="F84" s="20"/>
      <c r="G84" s="20"/>
      <c r="H84" s="20"/>
      <c r="I84" s="20"/>
      <c r="J84" s="20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</row>
    <row r="85" spans="2:22" s="2" customFormat="1" ht="20.25" customHeight="1" x14ac:dyDescent="0.45">
      <c r="B85" s="20"/>
      <c r="C85" s="20"/>
      <c r="D85" s="20"/>
      <c r="E85" s="20"/>
      <c r="F85" s="20"/>
      <c r="G85" s="20"/>
      <c r="H85" s="20"/>
      <c r="I85" s="20"/>
      <c r="J85" s="20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 spans="2:22" s="2" customFormat="1" ht="20.25" customHeight="1" x14ac:dyDescent="0.45">
      <c r="B86" s="20"/>
      <c r="C86" s="20"/>
      <c r="D86" s="20"/>
      <c r="E86" s="20"/>
      <c r="F86" s="20"/>
      <c r="G86" s="20"/>
      <c r="H86" s="20"/>
      <c r="I86" s="20"/>
      <c r="J86" s="20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</row>
    <row r="87" spans="2:22" s="2" customFormat="1" ht="20.25" customHeight="1" x14ac:dyDescent="0.45">
      <c r="B87" s="20"/>
      <c r="C87" s="20"/>
      <c r="D87" s="20"/>
      <c r="E87" s="20"/>
      <c r="F87" s="20"/>
      <c r="G87" s="20"/>
      <c r="H87" s="20"/>
      <c r="I87" s="20"/>
      <c r="J87" s="20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 spans="2:22" s="2" customFormat="1" ht="20.25" customHeight="1" x14ac:dyDescent="0.45">
      <c r="B88" s="20"/>
      <c r="C88" s="20"/>
      <c r="D88" s="20"/>
      <c r="E88" s="20"/>
      <c r="F88" s="20"/>
      <c r="G88" s="20"/>
      <c r="H88" s="20"/>
      <c r="I88" s="20"/>
      <c r="J88" s="20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</row>
    <row r="89" spans="2:22" s="2" customFormat="1" ht="20.25" customHeight="1" x14ac:dyDescent="0.45">
      <c r="B89" s="20"/>
      <c r="C89" s="20"/>
      <c r="D89" s="20"/>
      <c r="E89" s="20"/>
      <c r="F89" s="20"/>
      <c r="G89" s="20"/>
      <c r="H89" s="20"/>
      <c r="I89" s="20"/>
      <c r="J89" s="20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 spans="2:22" s="2" customFormat="1" ht="20.25" customHeight="1" x14ac:dyDescent="0.45">
      <c r="B90" s="20"/>
      <c r="C90" s="20"/>
      <c r="D90" s="20"/>
      <c r="E90" s="20"/>
      <c r="F90" s="20"/>
      <c r="G90" s="20"/>
      <c r="H90" s="20"/>
      <c r="I90" s="20"/>
      <c r="J90" s="20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1" spans="2:22" s="2" customFormat="1" ht="20.25" customHeight="1" x14ac:dyDescent="0.45">
      <c r="B91" s="20"/>
      <c r="C91" s="20"/>
      <c r="D91" s="20"/>
      <c r="E91" s="20"/>
      <c r="F91" s="20"/>
      <c r="G91" s="20"/>
      <c r="H91" s="20"/>
      <c r="I91" s="20"/>
      <c r="J91" s="20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 spans="2:22" s="2" customFormat="1" ht="20.25" customHeight="1" x14ac:dyDescent="0.45">
      <c r="B92" s="20"/>
      <c r="C92" s="20"/>
      <c r="D92" s="20"/>
      <c r="E92" s="20"/>
      <c r="F92" s="20"/>
      <c r="G92" s="20"/>
      <c r="H92" s="20"/>
      <c r="I92" s="20"/>
      <c r="J92" s="20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 spans="2:22" s="2" customFormat="1" ht="20.25" customHeight="1" x14ac:dyDescent="0.45">
      <c r="B93" s="20"/>
      <c r="C93" s="20"/>
      <c r="D93" s="20"/>
      <c r="E93" s="20"/>
      <c r="F93" s="20"/>
      <c r="G93" s="20"/>
      <c r="H93" s="20"/>
      <c r="I93" s="20"/>
      <c r="J93" s="20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</row>
    <row r="94" spans="2:22" s="2" customFormat="1" ht="20.25" customHeight="1" x14ac:dyDescent="0.45">
      <c r="B94" s="20"/>
      <c r="C94" s="20"/>
      <c r="D94" s="20"/>
      <c r="E94" s="20"/>
      <c r="F94" s="20"/>
      <c r="G94" s="20"/>
      <c r="H94" s="20"/>
      <c r="I94" s="20"/>
      <c r="J94" s="20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  <row r="95" spans="2:22" s="2" customFormat="1" ht="20.25" customHeight="1" x14ac:dyDescent="0.45">
      <c r="B95" s="20"/>
      <c r="C95" s="20"/>
      <c r="D95" s="20"/>
      <c r="E95" s="20"/>
      <c r="F95" s="20"/>
      <c r="G95" s="20"/>
      <c r="H95" s="20"/>
      <c r="I95" s="20"/>
      <c r="J95" s="20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 spans="2:22" s="2" customFormat="1" ht="20.25" customHeight="1" x14ac:dyDescent="0.45">
      <c r="B96" s="20"/>
      <c r="C96" s="20"/>
      <c r="D96" s="20"/>
      <c r="E96" s="20"/>
      <c r="F96" s="20"/>
      <c r="G96" s="20"/>
      <c r="H96" s="20"/>
      <c r="I96" s="20"/>
      <c r="J96" s="20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</row>
    <row r="97" spans="2:22" s="2" customFormat="1" ht="20.25" customHeight="1" x14ac:dyDescent="0.45">
      <c r="B97" s="20"/>
      <c r="C97" s="20"/>
      <c r="D97" s="20"/>
      <c r="E97" s="20"/>
      <c r="F97" s="20"/>
      <c r="G97" s="20"/>
      <c r="H97" s="20"/>
      <c r="I97" s="20"/>
      <c r="J97" s="20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 spans="2:22" s="2" customFormat="1" ht="20.25" customHeight="1" x14ac:dyDescent="0.45">
      <c r="B98" s="20"/>
      <c r="C98" s="20"/>
      <c r="D98" s="20"/>
      <c r="E98" s="20"/>
      <c r="F98" s="20"/>
      <c r="G98" s="20"/>
      <c r="H98" s="20"/>
      <c r="I98" s="20"/>
      <c r="J98" s="20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  <row r="99" spans="2:22" s="2" customFormat="1" ht="20.25" customHeight="1" x14ac:dyDescent="0.45">
      <c r="B99" s="20"/>
      <c r="C99" s="20"/>
      <c r="D99" s="20"/>
      <c r="E99" s="20"/>
      <c r="F99" s="20"/>
      <c r="G99" s="20"/>
      <c r="H99" s="20"/>
      <c r="I99" s="20"/>
      <c r="J99" s="20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 spans="2:22" s="2" customFormat="1" ht="20.25" customHeight="1" x14ac:dyDescent="0.45">
      <c r="B100" s="20"/>
      <c r="C100" s="20"/>
      <c r="D100" s="20"/>
      <c r="E100" s="20"/>
      <c r="F100" s="20"/>
      <c r="G100" s="20"/>
      <c r="H100" s="20"/>
      <c r="I100" s="20"/>
      <c r="J100" s="20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  <row r="101" spans="2:22" s="2" customFormat="1" ht="20.25" customHeight="1" x14ac:dyDescent="0.45">
      <c r="B101" s="20"/>
      <c r="C101" s="20"/>
      <c r="D101" s="20"/>
      <c r="E101" s="20"/>
      <c r="F101" s="20"/>
      <c r="G101" s="20"/>
      <c r="H101" s="20"/>
      <c r="I101" s="20"/>
      <c r="J101" s="20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</row>
    <row r="102" spans="2:22" s="2" customFormat="1" ht="20.25" customHeight="1" x14ac:dyDescent="0.45">
      <c r="B102" s="20"/>
      <c r="C102" s="20"/>
      <c r="D102" s="20"/>
      <c r="E102" s="20"/>
      <c r="F102" s="20"/>
      <c r="G102" s="20"/>
      <c r="H102" s="20"/>
      <c r="I102" s="20"/>
      <c r="J102" s="20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  <row r="103" spans="2:22" s="2" customFormat="1" ht="20.25" customHeight="1" x14ac:dyDescent="0.45">
      <c r="B103" s="20"/>
      <c r="C103" s="20"/>
      <c r="D103" s="20"/>
      <c r="E103" s="20"/>
      <c r="F103" s="20"/>
      <c r="G103" s="20"/>
      <c r="H103" s="20"/>
      <c r="I103" s="20"/>
      <c r="J103" s="20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</row>
    <row r="104" spans="2:22" s="2" customFormat="1" ht="20.25" customHeight="1" x14ac:dyDescent="0.45">
      <c r="B104" s="20"/>
      <c r="C104" s="20"/>
      <c r="D104" s="20"/>
      <c r="E104" s="20"/>
      <c r="F104" s="20"/>
      <c r="G104" s="20"/>
      <c r="H104" s="20"/>
      <c r="I104" s="20"/>
      <c r="J104" s="20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</row>
    <row r="105" spans="2:22" s="2" customFormat="1" ht="20.25" customHeight="1" x14ac:dyDescent="0.45">
      <c r="B105" s="20"/>
      <c r="C105" s="20"/>
      <c r="D105" s="20"/>
      <c r="E105" s="20"/>
      <c r="F105" s="20"/>
      <c r="G105" s="20"/>
      <c r="H105" s="20"/>
      <c r="I105" s="20"/>
      <c r="J105" s="20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</row>
    <row r="106" spans="2:22" s="2" customFormat="1" ht="20.25" customHeight="1" x14ac:dyDescent="0.45">
      <c r="B106" s="20"/>
      <c r="C106" s="20"/>
      <c r="D106" s="20"/>
      <c r="E106" s="20"/>
      <c r="F106" s="20"/>
      <c r="G106" s="20"/>
      <c r="H106" s="20"/>
      <c r="I106" s="20"/>
      <c r="J106" s="20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</row>
    <row r="107" spans="2:22" s="2" customFormat="1" ht="20.25" customHeight="1" x14ac:dyDescent="0.45">
      <c r="B107" s="20"/>
      <c r="C107" s="20"/>
      <c r="D107" s="20"/>
      <c r="E107" s="20"/>
      <c r="F107" s="20"/>
      <c r="G107" s="20"/>
      <c r="H107" s="20"/>
      <c r="I107" s="20"/>
      <c r="J107" s="20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</row>
    <row r="108" spans="2:22" s="2" customFormat="1" ht="20.25" customHeight="1" x14ac:dyDescent="0.45">
      <c r="B108" s="20"/>
      <c r="C108" s="20"/>
      <c r="D108" s="20"/>
      <c r="E108" s="20"/>
      <c r="F108" s="20"/>
      <c r="G108" s="20"/>
      <c r="H108" s="20"/>
      <c r="I108" s="20"/>
      <c r="J108" s="20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  <row r="109" spans="2:22" s="2" customFormat="1" ht="20.25" customHeight="1" x14ac:dyDescent="0.45">
      <c r="B109" s="20"/>
      <c r="C109" s="20"/>
      <c r="D109" s="20"/>
      <c r="E109" s="20"/>
      <c r="F109" s="20"/>
      <c r="G109" s="20"/>
      <c r="H109" s="20"/>
      <c r="I109" s="20"/>
      <c r="J109" s="20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</row>
    <row r="110" spans="2:22" s="2" customFormat="1" ht="20.25" customHeight="1" x14ac:dyDescent="0.45">
      <c r="B110" s="20"/>
      <c r="C110" s="20"/>
      <c r="D110" s="20"/>
      <c r="E110" s="20"/>
      <c r="F110" s="20"/>
      <c r="G110" s="20"/>
      <c r="H110" s="20"/>
      <c r="I110" s="20"/>
      <c r="J110" s="20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</row>
    <row r="111" spans="2:22" s="2" customFormat="1" ht="20.25" customHeight="1" x14ac:dyDescent="0.45">
      <c r="B111" s="20"/>
      <c r="C111" s="20"/>
      <c r="D111" s="20"/>
      <c r="E111" s="20"/>
      <c r="F111" s="20"/>
      <c r="G111" s="20"/>
      <c r="H111" s="20"/>
      <c r="I111" s="20"/>
      <c r="J111" s="20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</row>
    <row r="112" spans="2:22" s="2" customFormat="1" ht="20.25" customHeight="1" x14ac:dyDescent="0.45">
      <c r="B112" s="20"/>
      <c r="C112" s="20"/>
      <c r="D112" s="20"/>
      <c r="E112" s="20"/>
      <c r="F112" s="20"/>
      <c r="G112" s="20"/>
      <c r="H112" s="20"/>
      <c r="I112" s="20"/>
      <c r="J112" s="20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</row>
    <row r="113" spans="2:22" s="2" customFormat="1" ht="20.25" customHeight="1" x14ac:dyDescent="0.45">
      <c r="B113" s="20"/>
      <c r="C113" s="20"/>
      <c r="D113" s="20"/>
      <c r="E113" s="20"/>
      <c r="F113" s="20"/>
      <c r="G113" s="20"/>
      <c r="H113" s="20"/>
      <c r="I113" s="20"/>
      <c r="J113" s="20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</row>
    <row r="114" spans="2:22" s="2" customFormat="1" ht="20.25" customHeight="1" x14ac:dyDescent="0.45">
      <c r="B114" s="20"/>
      <c r="C114" s="20"/>
      <c r="D114" s="20"/>
      <c r="E114" s="20"/>
      <c r="F114" s="20"/>
      <c r="G114" s="20"/>
      <c r="H114" s="20"/>
      <c r="I114" s="20"/>
      <c r="J114" s="20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</row>
    <row r="115" spans="2:22" s="2" customFormat="1" ht="20.25" customHeight="1" x14ac:dyDescent="0.45">
      <c r="B115" s="20"/>
      <c r="C115" s="20"/>
      <c r="D115" s="20"/>
      <c r="E115" s="20"/>
      <c r="F115" s="20"/>
      <c r="G115" s="20"/>
      <c r="H115" s="20"/>
      <c r="I115" s="20"/>
      <c r="J115" s="20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</row>
    <row r="116" spans="2:22" s="2" customFormat="1" ht="20.25" customHeight="1" x14ac:dyDescent="0.45">
      <c r="B116" s="20"/>
      <c r="C116" s="20"/>
      <c r="D116" s="20"/>
      <c r="E116" s="20"/>
      <c r="F116" s="20"/>
      <c r="G116" s="20"/>
      <c r="H116" s="20"/>
      <c r="I116" s="20"/>
      <c r="J116" s="20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</row>
    <row r="117" spans="2:22" s="2" customFormat="1" ht="20.25" customHeight="1" x14ac:dyDescent="0.45">
      <c r="B117" s="20"/>
      <c r="C117" s="20"/>
      <c r="D117" s="20"/>
      <c r="E117" s="20"/>
      <c r="F117" s="20"/>
      <c r="G117" s="20"/>
      <c r="H117" s="20"/>
      <c r="I117" s="20"/>
      <c r="J117" s="20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</row>
    <row r="118" spans="2:22" s="2" customFormat="1" ht="20.25" customHeight="1" x14ac:dyDescent="0.45">
      <c r="B118" s="20"/>
      <c r="C118" s="20"/>
      <c r="D118" s="20"/>
      <c r="E118" s="20"/>
      <c r="F118" s="20"/>
      <c r="G118" s="20"/>
      <c r="H118" s="20"/>
      <c r="I118" s="20"/>
      <c r="J118" s="20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</row>
    <row r="119" spans="2:22" s="2" customFormat="1" ht="20.25" customHeight="1" x14ac:dyDescent="0.45">
      <c r="B119" s="20"/>
      <c r="C119" s="20"/>
      <c r="D119" s="20"/>
      <c r="E119" s="20"/>
      <c r="F119" s="20"/>
      <c r="G119" s="20"/>
      <c r="H119" s="20"/>
      <c r="I119" s="20"/>
      <c r="J119" s="20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</row>
    <row r="120" spans="2:22" s="2" customFormat="1" ht="20.25" customHeight="1" x14ac:dyDescent="0.45">
      <c r="B120" s="20"/>
      <c r="C120" s="20"/>
      <c r="D120" s="20"/>
      <c r="E120" s="20"/>
      <c r="F120" s="20"/>
      <c r="G120" s="20"/>
      <c r="H120" s="20"/>
      <c r="I120" s="20"/>
      <c r="J120" s="20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</row>
    <row r="121" spans="2:22" s="2" customFormat="1" ht="20.25" customHeight="1" x14ac:dyDescent="0.45">
      <c r="B121" s="20"/>
      <c r="C121" s="20"/>
      <c r="D121" s="20"/>
      <c r="E121" s="20"/>
      <c r="F121" s="20"/>
      <c r="G121" s="20"/>
      <c r="H121" s="20"/>
      <c r="I121" s="20"/>
      <c r="J121" s="20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</row>
    <row r="122" spans="2:22" s="2" customFormat="1" ht="20.25" customHeight="1" x14ac:dyDescent="0.45">
      <c r="B122" s="20"/>
      <c r="C122" s="20"/>
      <c r="D122" s="20"/>
      <c r="E122" s="20"/>
      <c r="F122" s="20"/>
      <c r="G122" s="20"/>
      <c r="H122" s="20"/>
      <c r="I122" s="20"/>
      <c r="J122" s="20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</row>
    <row r="123" spans="2:22" s="2" customFormat="1" ht="20.25" customHeight="1" x14ac:dyDescent="0.45">
      <c r="B123" s="20"/>
      <c r="C123" s="20"/>
      <c r="D123" s="20"/>
      <c r="E123" s="20"/>
      <c r="F123" s="20"/>
      <c r="G123" s="20"/>
      <c r="H123" s="20"/>
      <c r="I123" s="20"/>
      <c r="J123" s="20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</row>
    <row r="124" spans="2:22" s="2" customFormat="1" ht="20.25" customHeight="1" x14ac:dyDescent="0.45">
      <c r="B124" s="20"/>
      <c r="C124" s="20"/>
      <c r="D124" s="20"/>
      <c r="E124" s="20"/>
      <c r="F124" s="20"/>
      <c r="G124" s="20"/>
      <c r="H124" s="20"/>
      <c r="I124" s="20"/>
      <c r="J124" s="20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</row>
    <row r="125" spans="2:22" s="2" customFormat="1" ht="20.25" customHeight="1" x14ac:dyDescent="0.45">
      <c r="B125" s="20"/>
      <c r="C125" s="20"/>
      <c r="D125" s="20"/>
      <c r="E125" s="20"/>
      <c r="F125" s="20"/>
      <c r="G125" s="20"/>
      <c r="H125" s="20"/>
      <c r="I125" s="20"/>
      <c r="J125" s="20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</row>
    <row r="126" spans="2:22" s="2" customFormat="1" ht="20.25" customHeight="1" x14ac:dyDescent="0.45">
      <c r="B126" s="20"/>
      <c r="C126" s="20"/>
      <c r="D126" s="20"/>
      <c r="E126" s="20"/>
      <c r="F126" s="20"/>
      <c r="G126" s="20"/>
      <c r="H126" s="20"/>
      <c r="I126" s="20"/>
      <c r="J126" s="20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</row>
    <row r="127" spans="2:22" s="2" customFormat="1" ht="20.25" customHeight="1" x14ac:dyDescent="0.45">
      <c r="B127" s="20"/>
      <c r="C127" s="20"/>
      <c r="D127" s="20"/>
      <c r="E127" s="20"/>
      <c r="F127" s="20"/>
      <c r="G127" s="20"/>
      <c r="H127" s="20"/>
      <c r="I127" s="20"/>
      <c r="J127" s="20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</row>
    <row r="128" spans="2:22" s="2" customFormat="1" ht="20.25" customHeight="1" x14ac:dyDescent="0.45">
      <c r="B128" s="20"/>
      <c r="C128" s="20"/>
      <c r="D128" s="20"/>
      <c r="E128" s="20"/>
      <c r="F128" s="20"/>
      <c r="G128" s="20"/>
      <c r="H128" s="20"/>
      <c r="I128" s="20"/>
      <c r="J128" s="20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</row>
    <row r="129" spans="2:22" s="2" customFormat="1" ht="20.25" customHeight="1" x14ac:dyDescent="0.45">
      <c r="B129" s="20"/>
      <c r="C129" s="20"/>
      <c r="D129" s="20"/>
      <c r="E129" s="20"/>
      <c r="F129" s="20"/>
      <c r="G129" s="20"/>
      <c r="H129" s="20"/>
      <c r="I129" s="20"/>
      <c r="J129" s="20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 spans="2:22" s="2" customFormat="1" ht="20.25" customHeight="1" x14ac:dyDescent="0.45">
      <c r="B130" s="20"/>
      <c r="C130" s="20"/>
      <c r="D130" s="20"/>
      <c r="E130" s="20"/>
      <c r="F130" s="20"/>
      <c r="G130" s="20"/>
      <c r="H130" s="20"/>
      <c r="I130" s="20"/>
      <c r="J130" s="20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</row>
    <row r="131" spans="2:22" s="2" customFormat="1" ht="20.25" customHeight="1" x14ac:dyDescent="0.45">
      <c r="B131" s="20"/>
      <c r="C131" s="20"/>
      <c r="D131" s="20"/>
      <c r="E131" s="20"/>
      <c r="F131" s="20"/>
      <c r="G131" s="20"/>
      <c r="H131" s="20"/>
      <c r="I131" s="20"/>
      <c r="J131" s="20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</row>
    <row r="132" spans="2:22" s="2" customFormat="1" ht="20.25" customHeight="1" x14ac:dyDescent="0.45">
      <c r="B132" s="20"/>
      <c r="C132" s="20"/>
      <c r="D132" s="20"/>
      <c r="E132" s="20"/>
      <c r="F132" s="20"/>
      <c r="G132" s="20"/>
      <c r="H132" s="20"/>
      <c r="I132" s="20"/>
      <c r="J132" s="20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</row>
    <row r="133" spans="2:22" s="2" customFormat="1" ht="20.25" customHeight="1" x14ac:dyDescent="0.45">
      <c r="B133" s="20"/>
      <c r="C133" s="20"/>
      <c r="D133" s="20"/>
      <c r="E133" s="20"/>
      <c r="F133" s="20"/>
      <c r="G133" s="20"/>
      <c r="H133" s="20"/>
      <c r="I133" s="20"/>
      <c r="J133" s="20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</row>
    <row r="134" spans="2:22" s="2" customFormat="1" ht="20.25" customHeight="1" x14ac:dyDescent="0.45">
      <c r="B134" s="20"/>
      <c r="C134" s="20"/>
      <c r="D134" s="20"/>
      <c r="E134" s="20"/>
      <c r="F134" s="20"/>
      <c r="G134" s="20"/>
      <c r="H134" s="20"/>
      <c r="I134" s="20"/>
      <c r="J134" s="20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</row>
    <row r="135" spans="2:22" s="2" customFormat="1" ht="20.25" customHeight="1" x14ac:dyDescent="0.45">
      <c r="B135" s="20"/>
      <c r="C135" s="20"/>
      <c r="D135" s="20"/>
      <c r="E135" s="20"/>
      <c r="F135" s="20"/>
      <c r="G135" s="20"/>
      <c r="H135" s="20"/>
      <c r="I135" s="20"/>
      <c r="J135" s="20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</row>
    <row r="136" spans="2:22" s="2" customFormat="1" ht="20.25" customHeight="1" x14ac:dyDescent="0.45">
      <c r="B136" s="20"/>
      <c r="C136" s="20"/>
      <c r="D136" s="20"/>
      <c r="E136" s="20"/>
      <c r="F136" s="20"/>
      <c r="G136" s="20"/>
      <c r="H136" s="20"/>
      <c r="I136" s="20"/>
      <c r="J136" s="20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</row>
    <row r="137" spans="2:22" s="2" customFormat="1" ht="20.25" customHeight="1" x14ac:dyDescent="0.45">
      <c r="B137" s="20"/>
      <c r="C137" s="20"/>
      <c r="D137" s="20"/>
      <c r="E137" s="20"/>
      <c r="F137" s="20"/>
      <c r="G137" s="20"/>
      <c r="H137" s="20"/>
      <c r="I137" s="20"/>
      <c r="J137" s="20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</row>
    <row r="138" spans="2:22" s="2" customFormat="1" ht="20.25" customHeight="1" x14ac:dyDescent="0.45">
      <c r="B138" s="20"/>
      <c r="C138" s="20"/>
      <c r="D138" s="20"/>
      <c r="E138" s="20"/>
      <c r="F138" s="20"/>
      <c r="G138" s="20"/>
      <c r="H138" s="20"/>
      <c r="I138" s="20"/>
      <c r="J138" s="20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 spans="2:22" s="2" customFormat="1" ht="20.25" customHeight="1" x14ac:dyDescent="0.45">
      <c r="B139" s="20"/>
      <c r="C139" s="20"/>
      <c r="D139" s="20"/>
      <c r="E139" s="20"/>
      <c r="F139" s="20"/>
      <c r="G139" s="20"/>
      <c r="H139" s="20"/>
      <c r="I139" s="20"/>
      <c r="J139" s="20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</row>
    <row r="140" spans="2:22" s="2" customFormat="1" ht="20.25" customHeight="1" x14ac:dyDescent="0.45">
      <c r="B140" s="20"/>
      <c r="C140" s="20"/>
      <c r="D140" s="20"/>
      <c r="E140" s="20"/>
      <c r="F140" s="20"/>
      <c r="G140" s="20"/>
      <c r="H140" s="20"/>
      <c r="I140" s="20"/>
      <c r="J140" s="20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</row>
    <row r="141" spans="2:22" s="2" customFormat="1" ht="20.25" customHeight="1" x14ac:dyDescent="0.45">
      <c r="B141" s="20"/>
      <c r="C141" s="20"/>
      <c r="D141" s="20"/>
      <c r="E141" s="20"/>
      <c r="F141" s="20"/>
      <c r="G141" s="20"/>
      <c r="H141" s="20"/>
      <c r="I141" s="20"/>
      <c r="J141" s="20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 spans="2:22" s="2" customFormat="1" ht="20.25" customHeight="1" x14ac:dyDescent="0.45">
      <c r="B142" s="20"/>
      <c r="C142" s="20"/>
      <c r="D142" s="20"/>
      <c r="E142" s="20"/>
      <c r="F142" s="20"/>
      <c r="G142" s="20"/>
      <c r="H142" s="20"/>
      <c r="I142" s="20"/>
      <c r="J142" s="20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 spans="2:22" s="2" customFormat="1" ht="20.25" customHeight="1" x14ac:dyDescent="0.45">
      <c r="B143" s="20"/>
      <c r="C143" s="20"/>
      <c r="D143" s="20"/>
      <c r="E143" s="20"/>
      <c r="F143" s="20"/>
      <c r="G143" s="20"/>
      <c r="H143" s="20"/>
      <c r="I143" s="20"/>
      <c r="J143" s="20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</row>
    <row r="144" spans="2:22" s="2" customFormat="1" ht="20.25" customHeight="1" x14ac:dyDescent="0.45">
      <c r="B144" s="20"/>
      <c r="C144" s="20"/>
      <c r="D144" s="20"/>
      <c r="E144" s="20"/>
      <c r="F144" s="20"/>
      <c r="G144" s="20"/>
      <c r="H144" s="20"/>
      <c r="I144" s="20"/>
      <c r="J144" s="20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5" spans="2:22" s="2" customFormat="1" ht="20.25" customHeight="1" x14ac:dyDescent="0.45">
      <c r="B145" s="20"/>
      <c r="C145" s="20"/>
      <c r="D145" s="20"/>
      <c r="E145" s="20"/>
      <c r="F145" s="20"/>
      <c r="G145" s="20"/>
      <c r="H145" s="20"/>
      <c r="I145" s="20"/>
      <c r="J145" s="20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</row>
    <row r="146" spans="2:22" s="2" customFormat="1" ht="20.25" customHeight="1" x14ac:dyDescent="0.45">
      <c r="B146" s="20"/>
      <c r="C146" s="20"/>
      <c r="D146" s="20"/>
      <c r="E146" s="20"/>
      <c r="F146" s="20"/>
      <c r="G146" s="20"/>
      <c r="H146" s="20"/>
      <c r="I146" s="20"/>
      <c r="J146" s="20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</row>
    <row r="147" spans="2:22" s="2" customFormat="1" ht="20.25" customHeight="1" x14ac:dyDescent="0.45">
      <c r="B147" s="20"/>
      <c r="C147" s="20"/>
      <c r="D147" s="20"/>
      <c r="E147" s="20"/>
      <c r="F147" s="20"/>
      <c r="G147" s="20"/>
      <c r="H147" s="20"/>
      <c r="I147" s="20"/>
      <c r="J147" s="20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</row>
    <row r="148" spans="2:22" s="2" customFormat="1" ht="20.25" customHeight="1" x14ac:dyDescent="0.45">
      <c r="B148" s="20"/>
      <c r="C148" s="20"/>
      <c r="D148" s="20"/>
      <c r="E148" s="20"/>
      <c r="F148" s="20"/>
      <c r="G148" s="20"/>
      <c r="H148" s="20"/>
      <c r="I148" s="20"/>
      <c r="J148" s="20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</row>
    <row r="149" spans="2:22" s="2" customFormat="1" ht="20.25" customHeight="1" x14ac:dyDescent="0.45">
      <c r="B149" s="20"/>
      <c r="C149" s="20"/>
      <c r="D149" s="20"/>
      <c r="E149" s="20"/>
      <c r="F149" s="20"/>
      <c r="G149" s="20"/>
      <c r="H149" s="20"/>
      <c r="I149" s="20"/>
      <c r="J149" s="20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</row>
    <row r="150" spans="2:22" s="2" customFormat="1" ht="20.25" customHeight="1" x14ac:dyDescent="0.45">
      <c r="B150" s="20"/>
      <c r="C150" s="20"/>
      <c r="D150" s="20"/>
      <c r="E150" s="20"/>
      <c r="F150" s="20"/>
      <c r="G150" s="20"/>
      <c r="H150" s="20"/>
      <c r="I150" s="20"/>
      <c r="J150" s="20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</row>
    <row r="151" spans="2:22" s="2" customFormat="1" ht="20.25" customHeight="1" x14ac:dyDescent="0.45">
      <c r="B151" s="20"/>
      <c r="C151" s="20"/>
      <c r="D151" s="20"/>
      <c r="E151" s="20"/>
      <c r="F151" s="20"/>
      <c r="G151" s="20"/>
      <c r="H151" s="20"/>
      <c r="I151" s="20"/>
      <c r="J151" s="20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</row>
    <row r="152" spans="2:22" s="2" customFormat="1" ht="20.25" customHeight="1" x14ac:dyDescent="0.45">
      <c r="B152" s="20"/>
      <c r="C152" s="20"/>
      <c r="D152" s="20"/>
      <c r="E152" s="20"/>
      <c r="F152" s="20"/>
      <c r="G152" s="20"/>
      <c r="H152" s="20"/>
      <c r="I152" s="20"/>
      <c r="J152" s="20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</row>
    <row r="153" spans="2:22" s="2" customFormat="1" ht="20.25" customHeight="1" x14ac:dyDescent="0.45">
      <c r="B153" s="20"/>
      <c r="C153" s="20"/>
      <c r="D153" s="20"/>
      <c r="E153" s="20"/>
      <c r="F153" s="20"/>
      <c r="G153" s="20"/>
      <c r="H153" s="20"/>
      <c r="I153" s="20"/>
      <c r="J153" s="20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</row>
    <row r="154" spans="2:22" s="2" customFormat="1" ht="20.25" customHeight="1" x14ac:dyDescent="0.45">
      <c r="B154" s="20"/>
      <c r="C154" s="20"/>
      <c r="D154" s="20"/>
      <c r="E154" s="20"/>
      <c r="F154" s="20"/>
      <c r="G154" s="20"/>
      <c r="H154" s="20"/>
      <c r="I154" s="20"/>
      <c r="J154" s="20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 spans="2:22" s="2" customFormat="1" ht="20.25" customHeight="1" x14ac:dyDescent="0.45">
      <c r="B155" s="20"/>
      <c r="C155" s="20"/>
      <c r="D155" s="20"/>
      <c r="E155" s="20"/>
      <c r="F155" s="20"/>
      <c r="G155" s="20"/>
      <c r="H155" s="20"/>
      <c r="I155" s="20"/>
      <c r="J155" s="20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6" spans="2:22" s="2" customFormat="1" ht="20.25" customHeight="1" x14ac:dyDescent="0.45">
      <c r="B156" s="20"/>
      <c r="C156" s="20"/>
      <c r="D156" s="20"/>
      <c r="E156" s="20"/>
      <c r="F156" s="20"/>
      <c r="G156" s="20"/>
      <c r="H156" s="20"/>
      <c r="I156" s="20"/>
      <c r="J156" s="20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 spans="2:22" s="2" customFormat="1" ht="20.25" customHeight="1" x14ac:dyDescent="0.45">
      <c r="B157" s="20"/>
      <c r="C157" s="20"/>
      <c r="D157" s="20"/>
      <c r="E157" s="20"/>
      <c r="F157" s="20"/>
      <c r="G157" s="20"/>
      <c r="H157" s="20"/>
      <c r="I157" s="20"/>
      <c r="J157" s="20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</row>
    <row r="158" spans="2:22" s="2" customFormat="1" ht="20.25" customHeight="1" x14ac:dyDescent="0.45">
      <c r="B158" s="20"/>
      <c r="C158" s="20"/>
      <c r="D158" s="20"/>
      <c r="E158" s="20"/>
      <c r="F158" s="20"/>
      <c r="G158" s="20"/>
      <c r="H158" s="20"/>
      <c r="I158" s="20"/>
      <c r="J158" s="20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 spans="2:22" s="2" customFormat="1" ht="20.25" customHeight="1" x14ac:dyDescent="0.45">
      <c r="B159" s="20"/>
      <c r="C159" s="20"/>
      <c r="D159" s="20"/>
      <c r="E159" s="20"/>
      <c r="F159" s="20"/>
      <c r="G159" s="20"/>
      <c r="H159" s="20"/>
      <c r="I159" s="20"/>
      <c r="J159" s="20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</row>
    <row r="160" spans="2:22" s="2" customFormat="1" ht="20.25" customHeight="1" x14ac:dyDescent="0.45">
      <c r="B160" s="20"/>
      <c r="C160" s="20"/>
      <c r="D160" s="20"/>
      <c r="E160" s="20"/>
      <c r="F160" s="20"/>
      <c r="G160" s="20"/>
      <c r="H160" s="20"/>
      <c r="I160" s="20"/>
      <c r="J160" s="20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</row>
    <row r="161" spans="2:22" s="2" customFormat="1" ht="20.25" customHeight="1" x14ac:dyDescent="0.45">
      <c r="B161" s="20"/>
      <c r="C161" s="20"/>
      <c r="D161" s="20"/>
      <c r="E161" s="20"/>
      <c r="F161" s="20"/>
      <c r="G161" s="20"/>
      <c r="H161" s="20"/>
      <c r="I161" s="20"/>
      <c r="J161" s="20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</row>
    <row r="162" spans="2:22" s="2" customFormat="1" ht="20.25" customHeight="1" x14ac:dyDescent="0.45">
      <c r="B162" s="20"/>
      <c r="C162" s="20"/>
      <c r="D162" s="20"/>
      <c r="E162" s="20"/>
      <c r="F162" s="20"/>
      <c r="G162" s="20"/>
      <c r="H162" s="20"/>
      <c r="I162" s="20"/>
      <c r="J162" s="20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</row>
    <row r="163" spans="2:22" s="2" customFormat="1" ht="20.25" customHeight="1" x14ac:dyDescent="0.45">
      <c r="B163" s="20"/>
      <c r="C163" s="20"/>
      <c r="D163" s="20"/>
      <c r="E163" s="20"/>
      <c r="F163" s="20"/>
      <c r="G163" s="20"/>
      <c r="H163" s="20"/>
      <c r="I163" s="20"/>
      <c r="J163" s="20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</row>
    <row r="164" spans="2:22" s="2" customFormat="1" ht="20.25" customHeight="1" x14ac:dyDescent="0.45">
      <c r="B164" s="20"/>
      <c r="C164" s="20"/>
      <c r="D164" s="20"/>
      <c r="E164" s="20"/>
      <c r="F164" s="20"/>
      <c r="G164" s="20"/>
      <c r="H164" s="20"/>
      <c r="I164" s="20"/>
      <c r="J164" s="20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</row>
    <row r="165" spans="2:22" s="2" customFormat="1" ht="20.25" customHeight="1" x14ac:dyDescent="0.45">
      <c r="B165" s="20"/>
      <c r="C165" s="20"/>
      <c r="D165" s="20"/>
      <c r="E165" s="20"/>
      <c r="F165" s="20"/>
      <c r="G165" s="20"/>
      <c r="H165" s="20"/>
      <c r="I165" s="20"/>
      <c r="J165" s="20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</row>
    <row r="166" spans="2:22" s="2" customFormat="1" ht="20.25" customHeight="1" x14ac:dyDescent="0.45">
      <c r="B166" s="20"/>
      <c r="C166" s="20"/>
      <c r="D166" s="20"/>
      <c r="E166" s="20"/>
      <c r="F166" s="20"/>
      <c r="G166" s="20"/>
      <c r="H166" s="20"/>
      <c r="I166" s="20"/>
      <c r="J166" s="20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7" spans="2:22" s="2" customFormat="1" ht="20.25" customHeight="1" x14ac:dyDescent="0.45">
      <c r="B167" s="20"/>
      <c r="C167" s="20"/>
      <c r="D167" s="20"/>
      <c r="E167" s="20"/>
      <c r="F167" s="20"/>
      <c r="G167" s="20"/>
      <c r="H167" s="20"/>
      <c r="I167" s="20"/>
      <c r="J167" s="20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</row>
    <row r="168" spans="2:22" s="2" customFormat="1" ht="20.25" customHeight="1" x14ac:dyDescent="0.45">
      <c r="B168" s="20"/>
      <c r="C168" s="20"/>
      <c r="D168" s="20"/>
      <c r="E168" s="20"/>
      <c r="F168" s="20"/>
      <c r="G168" s="20"/>
      <c r="H168" s="20"/>
      <c r="I168" s="20"/>
      <c r="J168" s="20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</row>
    <row r="169" spans="2:22" s="2" customFormat="1" ht="20.25" customHeight="1" x14ac:dyDescent="0.45">
      <c r="B169" s="20"/>
      <c r="C169" s="20"/>
      <c r="D169" s="20"/>
      <c r="E169" s="20"/>
      <c r="F169" s="20"/>
      <c r="G169" s="20"/>
      <c r="H169" s="20"/>
      <c r="I169" s="20"/>
      <c r="J169" s="20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</row>
    <row r="170" spans="2:22" s="2" customFormat="1" ht="20.25" customHeight="1" x14ac:dyDescent="0.45">
      <c r="B170" s="20"/>
      <c r="C170" s="20"/>
      <c r="D170" s="20"/>
      <c r="E170" s="20"/>
      <c r="F170" s="20"/>
      <c r="G170" s="20"/>
      <c r="H170" s="20"/>
      <c r="I170" s="20"/>
      <c r="J170" s="20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</row>
    <row r="171" spans="2:22" s="2" customFormat="1" ht="20.25" customHeight="1" x14ac:dyDescent="0.45">
      <c r="B171" s="20"/>
      <c r="C171" s="20"/>
      <c r="D171" s="20"/>
      <c r="E171" s="20"/>
      <c r="F171" s="20"/>
      <c r="G171" s="20"/>
      <c r="H171" s="20"/>
      <c r="I171" s="20"/>
      <c r="J171" s="20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 spans="2:22" s="2" customFormat="1" ht="20.25" customHeight="1" x14ac:dyDescent="0.45">
      <c r="B172" s="20"/>
      <c r="C172" s="20"/>
      <c r="D172" s="20"/>
      <c r="E172" s="20"/>
      <c r="F172" s="20"/>
      <c r="G172" s="20"/>
      <c r="H172" s="20"/>
      <c r="I172" s="20"/>
      <c r="J172" s="20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</row>
    <row r="173" spans="2:22" s="2" customFormat="1" ht="20.25" customHeight="1" x14ac:dyDescent="0.45">
      <c r="B173" s="20"/>
      <c r="C173" s="20"/>
      <c r="D173" s="20"/>
      <c r="E173" s="20"/>
      <c r="F173" s="20"/>
      <c r="G173" s="20"/>
      <c r="H173" s="20"/>
      <c r="I173" s="20"/>
      <c r="J173" s="20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</row>
    <row r="174" spans="2:22" s="2" customFormat="1" ht="20.25" customHeight="1" x14ac:dyDescent="0.45">
      <c r="B174" s="20"/>
      <c r="C174" s="20"/>
      <c r="D174" s="20"/>
      <c r="E174" s="20"/>
      <c r="F174" s="20"/>
      <c r="G174" s="20"/>
      <c r="H174" s="20"/>
      <c r="I174" s="20"/>
      <c r="J174" s="20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</row>
    <row r="175" spans="2:22" s="2" customFormat="1" ht="20.25" customHeight="1" x14ac:dyDescent="0.45">
      <c r="B175" s="20"/>
      <c r="C175" s="20"/>
      <c r="D175" s="20"/>
      <c r="E175" s="20"/>
      <c r="F175" s="20"/>
      <c r="G175" s="20"/>
      <c r="H175" s="20"/>
      <c r="I175" s="20"/>
      <c r="J175" s="20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</row>
    <row r="176" spans="2:22" s="2" customFormat="1" ht="20.25" customHeight="1" x14ac:dyDescent="0.45">
      <c r="B176" s="20"/>
      <c r="C176" s="20"/>
      <c r="D176" s="20"/>
      <c r="E176" s="20"/>
      <c r="F176" s="20"/>
      <c r="G176" s="20"/>
      <c r="H176" s="20"/>
      <c r="I176" s="20"/>
      <c r="J176" s="20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</row>
    <row r="177" spans="2:22" s="2" customFormat="1" ht="20.25" customHeight="1" x14ac:dyDescent="0.45">
      <c r="B177" s="20"/>
      <c r="C177" s="20"/>
      <c r="D177" s="20"/>
      <c r="E177" s="20"/>
      <c r="F177" s="20"/>
      <c r="G177" s="20"/>
      <c r="H177" s="20"/>
      <c r="I177" s="20"/>
      <c r="J177" s="20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</row>
    <row r="178" spans="2:22" s="2" customFormat="1" ht="20.25" customHeight="1" x14ac:dyDescent="0.45">
      <c r="B178" s="20"/>
      <c r="C178" s="20"/>
      <c r="D178" s="20"/>
      <c r="E178" s="20"/>
      <c r="F178" s="20"/>
      <c r="G178" s="20"/>
      <c r="H178" s="20"/>
      <c r="I178" s="20"/>
      <c r="J178" s="20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</row>
    <row r="179" spans="2:22" s="2" customFormat="1" ht="20.25" customHeight="1" x14ac:dyDescent="0.45">
      <c r="B179" s="20"/>
      <c r="C179" s="20"/>
      <c r="D179" s="20"/>
      <c r="E179" s="20"/>
      <c r="F179" s="20"/>
      <c r="G179" s="20"/>
      <c r="H179" s="20"/>
      <c r="I179" s="20"/>
      <c r="J179" s="20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</row>
    <row r="180" spans="2:22" s="2" customFormat="1" ht="20.25" customHeight="1" x14ac:dyDescent="0.45">
      <c r="B180" s="20"/>
      <c r="C180" s="20"/>
      <c r="D180" s="20"/>
      <c r="E180" s="20"/>
      <c r="F180" s="20"/>
      <c r="G180" s="20"/>
      <c r="H180" s="20"/>
      <c r="I180" s="20"/>
      <c r="J180" s="20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</row>
    <row r="181" spans="2:22" s="2" customFormat="1" ht="20.25" customHeight="1" x14ac:dyDescent="0.45">
      <c r="B181" s="20"/>
      <c r="C181" s="20"/>
      <c r="D181" s="20"/>
      <c r="E181" s="20"/>
      <c r="F181" s="20"/>
      <c r="G181" s="20"/>
      <c r="H181" s="20"/>
      <c r="I181" s="20"/>
      <c r="J181" s="20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</row>
    <row r="182" spans="2:22" s="2" customFormat="1" ht="20.25" customHeight="1" x14ac:dyDescent="0.45">
      <c r="B182" s="20"/>
      <c r="C182" s="20"/>
      <c r="D182" s="20"/>
      <c r="E182" s="20"/>
      <c r="F182" s="20"/>
      <c r="G182" s="20"/>
      <c r="H182" s="20"/>
      <c r="I182" s="20"/>
      <c r="J182" s="20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</row>
    <row r="183" spans="2:22" s="2" customFormat="1" ht="20.25" customHeight="1" x14ac:dyDescent="0.45">
      <c r="B183" s="20"/>
      <c r="C183" s="20"/>
      <c r="D183" s="20"/>
      <c r="E183" s="20"/>
      <c r="F183" s="20"/>
      <c r="G183" s="20"/>
      <c r="H183" s="20"/>
      <c r="I183" s="20"/>
      <c r="J183" s="20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</row>
    <row r="184" spans="2:22" s="2" customFormat="1" ht="20.25" customHeight="1" x14ac:dyDescent="0.45">
      <c r="B184" s="20"/>
      <c r="C184" s="20"/>
      <c r="D184" s="20"/>
      <c r="E184" s="20"/>
      <c r="F184" s="20"/>
      <c r="G184" s="20"/>
      <c r="H184" s="20"/>
      <c r="I184" s="20"/>
      <c r="J184" s="20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</row>
    <row r="185" spans="2:22" s="2" customFormat="1" ht="20.25" customHeight="1" x14ac:dyDescent="0.45">
      <c r="B185" s="20"/>
      <c r="C185" s="20"/>
      <c r="D185" s="20"/>
      <c r="E185" s="20"/>
      <c r="F185" s="20"/>
      <c r="G185" s="20"/>
      <c r="H185" s="20"/>
      <c r="I185" s="20"/>
      <c r="J185" s="20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</row>
    <row r="186" spans="2:22" s="2" customFormat="1" ht="20.25" customHeight="1" x14ac:dyDescent="0.45">
      <c r="B186" s="20"/>
      <c r="C186" s="20"/>
      <c r="D186" s="20"/>
      <c r="E186" s="20"/>
      <c r="F186" s="20"/>
      <c r="G186" s="20"/>
      <c r="H186" s="20"/>
      <c r="I186" s="20"/>
      <c r="J186" s="20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</row>
    <row r="187" spans="2:22" s="2" customFormat="1" ht="20.25" customHeight="1" x14ac:dyDescent="0.45">
      <c r="B187" s="20"/>
      <c r="C187" s="20"/>
      <c r="D187" s="20"/>
      <c r="E187" s="20"/>
      <c r="F187" s="20"/>
      <c r="G187" s="20"/>
      <c r="H187" s="20"/>
      <c r="I187" s="20"/>
      <c r="J187" s="20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</row>
    <row r="188" spans="2:22" s="2" customFormat="1" ht="20.25" customHeight="1" x14ac:dyDescent="0.45">
      <c r="B188" s="20"/>
      <c r="C188" s="20"/>
      <c r="D188" s="20"/>
      <c r="E188" s="20"/>
      <c r="F188" s="20"/>
      <c r="G188" s="20"/>
      <c r="H188" s="20"/>
      <c r="I188" s="20"/>
      <c r="J188" s="20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</row>
    <row r="189" spans="2:22" s="2" customFormat="1" ht="20.25" customHeight="1" x14ac:dyDescent="0.45">
      <c r="B189" s="20"/>
      <c r="C189" s="20"/>
      <c r="D189" s="20"/>
      <c r="E189" s="20"/>
      <c r="F189" s="20"/>
      <c r="G189" s="20"/>
      <c r="H189" s="20"/>
      <c r="I189" s="20"/>
      <c r="J189" s="20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</row>
    <row r="190" spans="2:22" s="2" customFormat="1" ht="20.25" customHeight="1" x14ac:dyDescent="0.45">
      <c r="B190" s="20"/>
      <c r="C190" s="20"/>
      <c r="D190" s="20"/>
      <c r="E190" s="20"/>
      <c r="F190" s="20"/>
      <c r="G190" s="20"/>
      <c r="H190" s="20"/>
      <c r="I190" s="20"/>
      <c r="J190" s="20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</row>
    <row r="191" spans="2:22" s="2" customFormat="1" ht="20.25" customHeight="1" x14ac:dyDescent="0.45">
      <c r="B191" s="20"/>
      <c r="C191" s="20"/>
      <c r="D191" s="20"/>
      <c r="E191" s="20"/>
      <c r="F191" s="20"/>
      <c r="G191" s="20"/>
      <c r="H191" s="20"/>
      <c r="I191" s="20"/>
      <c r="J191" s="20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</row>
    <row r="192" spans="2:22" s="2" customFormat="1" ht="20.25" customHeight="1" x14ac:dyDescent="0.45">
      <c r="B192" s="20"/>
      <c r="C192" s="20"/>
      <c r="D192" s="20"/>
      <c r="E192" s="20"/>
      <c r="F192" s="20"/>
      <c r="G192" s="20"/>
      <c r="H192" s="20"/>
      <c r="I192" s="20"/>
      <c r="J192" s="20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</row>
    <row r="193" spans="2:22" s="2" customFormat="1" ht="20.25" customHeight="1" x14ac:dyDescent="0.45">
      <c r="B193" s="20"/>
      <c r="C193" s="20"/>
      <c r="D193" s="20"/>
      <c r="E193" s="20"/>
      <c r="F193" s="20"/>
      <c r="G193" s="20"/>
      <c r="H193" s="20"/>
      <c r="I193" s="20"/>
      <c r="J193" s="20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</row>
    <row r="194" spans="2:22" s="2" customFormat="1" ht="20.25" customHeight="1" x14ac:dyDescent="0.45">
      <c r="B194" s="20"/>
      <c r="C194" s="20"/>
      <c r="D194" s="20"/>
      <c r="E194" s="20"/>
      <c r="F194" s="20"/>
      <c r="G194" s="20"/>
      <c r="H194" s="20"/>
      <c r="I194" s="20"/>
      <c r="J194" s="20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</row>
    <row r="195" spans="2:22" s="2" customFormat="1" ht="20.25" customHeight="1" x14ac:dyDescent="0.45">
      <c r="B195" s="20"/>
      <c r="C195" s="20"/>
      <c r="D195" s="20"/>
      <c r="E195" s="20"/>
      <c r="F195" s="20"/>
      <c r="G195" s="20"/>
      <c r="H195" s="20"/>
      <c r="I195" s="20"/>
      <c r="J195" s="20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</row>
    <row r="196" spans="2:22" s="2" customFormat="1" ht="20.25" customHeight="1" x14ac:dyDescent="0.45">
      <c r="B196" s="20"/>
      <c r="C196" s="20"/>
      <c r="D196" s="20"/>
      <c r="E196" s="20"/>
      <c r="F196" s="20"/>
      <c r="G196" s="20"/>
      <c r="H196" s="20"/>
      <c r="I196" s="20"/>
      <c r="J196" s="20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</row>
    <row r="197" spans="2:22" s="2" customFormat="1" ht="20.25" customHeight="1" x14ac:dyDescent="0.45">
      <c r="B197" s="20"/>
      <c r="C197" s="20"/>
      <c r="D197" s="20"/>
      <c r="E197" s="20"/>
      <c r="F197" s="20"/>
      <c r="G197" s="20"/>
      <c r="H197" s="20"/>
      <c r="I197" s="20"/>
      <c r="J197" s="20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</row>
    <row r="198" spans="2:22" s="2" customFormat="1" ht="20.25" customHeight="1" x14ac:dyDescent="0.45">
      <c r="B198" s="20"/>
      <c r="C198" s="20"/>
      <c r="D198" s="20"/>
      <c r="E198" s="20"/>
      <c r="F198" s="20"/>
      <c r="G198" s="20"/>
      <c r="H198" s="20"/>
      <c r="I198" s="20"/>
      <c r="J198" s="20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</row>
    <row r="199" spans="2:22" s="2" customFormat="1" ht="20.25" customHeight="1" x14ac:dyDescent="0.45">
      <c r="B199" s="20"/>
      <c r="C199" s="20"/>
      <c r="D199" s="20"/>
      <c r="E199" s="20"/>
      <c r="F199" s="20"/>
      <c r="G199" s="20"/>
      <c r="H199" s="20"/>
      <c r="I199" s="20"/>
      <c r="J199" s="20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 spans="2:22" s="2" customFormat="1" ht="20.25" customHeight="1" x14ac:dyDescent="0.45">
      <c r="B200" s="20"/>
      <c r="C200" s="20"/>
      <c r="D200" s="20"/>
      <c r="E200" s="20"/>
      <c r="F200" s="20"/>
      <c r="G200" s="20"/>
      <c r="H200" s="20"/>
      <c r="I200" s="20"/>
      <c r="J200" s="20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</row>
    <row r="201" spans="2:22" s="2" customFormat="1" ht="20.25" customHeight="1" x14ac:dyDescent="0.45">
      <c r="B201" s="20"/>
      <c r="C201" s="20"/>
      <c r="D201" s="20"/>
      <c r="E201" s="20"/>
      <c r="F201" s="20"/>
      <c r="G201" s="20"/>
      <c r="H201" s="20"/>
      <c r="I201" s="20"/>
      <c r="J201" s="20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 spans="2:22" s="2" customFormat="1" ht="20.25" customHeight="1" x14ac:dyDescent="0.45">
      <c r="B202" s="20"/>
      <c r="C202" s="20"/>
      <c r="D202" s="20"/>
      <c r="E202" s="20"/>
      <c r="F202" s="20"/>
      <c r="G202" s="20"/>
      <c r="H202" s="20"/>
      <c r="I202" s="20"/>
      <c r="J202" s="20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</row>
    <row r="203" spans="2:22" s="2" customFormat="1" ht="20.25" customHeight="1" x14ac:dyDescent="0.45">
      <c r="B203" s="20"/>
      <c r="C203" s="20"/>
      <c r="D203" s="20"/>
      <c r="E203" s="20"/>
      <c r="F203" s="20"/>
      <c r="G203" s="20"/>
      <c r="H203" s="20"/>
      <c r="I203" s="20"/>
      <c r="J203" s="20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</row>
    <row r="204" spans="2:22" s="2" customFormat="1" ht="20.25" customHeight="1" x14ac:dyDescent="0.45">
      <c r="B204" s="20"/>
      <c r="C204" s="20"/>
      <c r="D204" s="20"/>
      <c r="E204" s="20"/>
      <c r="F204" s="20"/>
      <c r="G204" s="20"/>
      <c r="H204" s="20"/>
      <c r="I204" s="20"/>
      <c r="J204" s="20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</row>
    <row r="205" spans="2:22" s="2" customFormat="1" ht="20.25" customHeight="1" x14ac:dyDescent="0.45">
      <c r="B205" s="20"/>
      <c r="C205" s="20"/>
      <c r="D205" s="20"/>
      <c r="E205" s="20"/>
      <c r="F205" s="20"/>
      <c r="G205" s="20"/>
      <c r="H205" s="20"/>
      <c r="I205" s="20"/>
      <c r="J205" s="20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</row>
    <row r="206" spans="2:22" s="2" customFormat="1" ht="20.25" customHeight="1" x14ac:dyDescent="0.45">
      <c r="B206" s="20"/>
      <c r="C206" s="20"/>
      <c r="D206" s="20"/>
      <c r="E206" s="20"/>
      <c r="F206" s="20"/>
      <c r="G206" s="20"/>
      <c r="H206" s="20"/>
      <c r="I206" s="20"/>
      <c r="J206" s="20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 spans="2:22" s="2" customFormat="1" ht="20.25" customHeight="1" x14ac:dyDescent="0.45">
      <c r="B207" s="20"/>
      <c r="C207" s="20"/>
      <c r="D207" s="20"/>
      <c r="E207" s="20"/>
      <c r="F207" s="20"/>
      <c r="G207" s="20"/>
      <c r="H207" s="20"/>
      <c r="I207" s="20"/>
      <c r="J207" s="20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2:22" s="2" customFormat="1" ht="20.25" customHeight="1" x14ac:dyDescent="0.45">
      <c r="B208" s="20"/>
      <c r="C208" s="20"/>
      <c r="D208" s="20"/>
      <c r="E208" s="20"/>
      <c r="F208" s="20"/>
      <c r="G208" s="20"/>
      <c r="H208" s="20"/>
      <c r="I208" s="20"/>
      <c r="J208" s="20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</row>
    <row r="209" spans="2:22" s="2" customFormat="1" ht="20.25" customHeight="1" x14ac:dyDescent="0.45">
      <c r="B209" s="20"/>
      <c r="C209" s="20"/>
      <c r="D209" s="20"/>
      <c r="E209" s="20"/>
      <c r="F209" s="20"/>
      <c r="G209" s="20"/>
      <c r="H209" s="20"/>
      <c r="I209" s="20"/>
      <c r="J209" s="20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</row>
    <row r="210" spans="2:22" s="2" customFormat="1" ht="20.25" customHeight="1" x14ac:dyDescent="0.45">
      <c r="B210" s="20"/>
      <c r="C210" s="20"/>
      <c r="D210" s="20"/>
      <c r="E210" s="20"/>
      <c r="F210" s="20"/>
      <c r="G210" s="20"/>
      <c r="H210" s="20"/>
      <c r="I210" s="20"/>
      <c r="J210" s="20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</row>
    <row r="211" spans="2:22" s="2" customFormat="1" ht="20.25" customHeight="1" x14ac:dyDescent="0.45">
      <c r="B211" s="20"/>
      <c r="C211" s="20"/>
      <c r="D211" s="20"/>
      <c r="E211" s="20"/>
      <c r="F211" s="20"/>
      <c r="G211" s="20"/>
      <c r="H211" s="20"/>
      <c r="I211" s="20"/>
      <c r="J211" s="20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</row>
    <row r="212" spans="2:22" s="2" customFormat="1" ht="20.25" customHeight="1" x14ac:dyDescent="0.45">
      <c r="B212" s="20"/>
      <c r="C212" s="20"/>
      <c r="D212" s="20"/>
      <c r="E212" s="20"/>
      <c r="F212" s="20"/>
      <c r="G212" s="20"/>
      <c r="H212" s="20"/>
      <c r="I212" s="20"/>
      <c r="J212" s="20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</row>
    <row r="213" spans="2:22" s="2" customFormat="1" ht="20.25" customHeight="1" x14ac:dyDescent="0.45">
      <c r="B213" s="20"/>
      <c r="C213" s="20"/>
      <c r="D213" s="20"/>
      <c r="E213" s="20"/>
      <c r="F213" s="20"/>
      <c r="G213" s="20"/>
      <c r="H213" s="20"/>
      <c r="I213" s="20"/>
      <c r="J213" s="20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</row>
    <row r="214" spans="2:22" s="2" customFormat="1" ht="20.25" customHeight="1" x14ac:dyDescent="0.45">
      <c r="B214" s="20"/>
      <c r="C214" s="20"/>
      <c r="D214" s="20"/>
      <c r="E214" s="20"/>
      <c r="F214" s="20"/>
      <c r="G214" s="20"/>
      <c r="H214" s="20"/>
      <c r="I214" s="20"/>
      <c r="J214" s="20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</row>
    <row r="215" spans="2:22" s="2" customFormat="1" ht="20.25" customHeight="1" x14ac:dyDescent="0.45">
      <c r="B215" s="20"/>
      <c r="C215" s="20"/>
      <c r="D215" s="20"/>
      <c r="E215" s="20"/>
      <c r="F215" s="20"/>
      <c r="G215" s="20"/>
      <c r="H215" s="20"/>
      <c r="I215" s="20"/>
      <c r="J215" s="20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</row>
    <row r="216" spans="2:22" s="2" customFormat="1" ht="20.25" customHeight="1" x14ac:dyDescent="0.45">
      <c r="B216" s="20"/>
      <c r="C216" s="20"/>
      <c r="D216" s="20"/>
      <c r="E216" s="20"/>
      <c r="F216" s="20"/>
      <c r="G216" s="20"/>
      <c r="H216" s="20"/>
      <c r="I216" s="20"/>
      <c r="J216" s="20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</row>
    <row r="217" spans="2:22" s="2" customFormat="1" ht="20.25" customHeight="1" x14ac:dyDescent="0.45">
      <c r="B217" s="20"/>
      <c r="C217" s="20"/>
      <c r="D217" s="20"/>
      <c r="E217" s="20"/>
      <c r="F217" s="20"/>
      <c r="G217" s="20"/>
      <c r="H217" s="20"/>
      <c r="I217" s="20"/>
      <c r="J217" s="20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</row>
    <row r="218" spans="2:22" s="2" customFormat="1" ht="20.25" customHeight="1" x14ac:dyDescent="0.45">
      <c r="B218" s="20"/>
      <c r="C218" s="20"/>
      <c r="D218" s="20"/>
      <c r="E218" s="20"/>
      <c r="F218" s="20"/>
      <c r="G218" s="20"/>
      <c r="H218" s="20"/>
      <c r="I218" s="20"/>
      <c r="J218" s="20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</row>
    <row r="219" spans="2:22" s="2" customFormat="1" ht="20.25" customHeight="1" x14ac:dyDescent="0.45">
      <c r="B219" s="20"/>
      <c r="C219" s="20"/>
      <c r="D219" s="20"/>
      <c r="E219" s="20"/>
      <c r="F219" s="20"/>
      <c r="G219" s="20"/>
      <c r="H219" s="20"/>
      <c r="I219" s="20"/>
      <c r="J219" s="20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</row>
    <row r="220" spans="2:22" s="2" customFormat="1" ht="20.25" customHeight="1" x14ac:dyDescent="0.45">
      <c r="B220" s="20"/>
      <c r="C220" s="20"/>
      <c r="D220" s="20"/>
      <c r="E220" s="20"/>
      <c r="F220" s="20"/>
      <c r="G220" s="20"/>
      <c r="H220" s="20"/>
      <c r="I220" s="20"/>
      <c r="J220" s="20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</row>
    <row r="221" spans="2:22" s="2" customFormat="1" ht="20.25" customHeight="1" x14ac:dyDescent="0.45">
      <c r="B221" s="20"/>
      <c r="C221" s="20"/>
      <c r="D221" s="20"/>
      <c r="E221" s="20"/>
      <c r="F221" s="20"/>
      <c r="G221" s="20"/>
      <c r="H221" s="20"/>
      <c r="I221" s="20"/>
      <c r="J221" s="20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</row>
    <row r="222" spans="2:22" s="2" customFormat="1" ht="20.25" customHeight="1" x14ac:dyDescent="0.45">
      <c r="B222" s="20"/>
      <c r="C222" s="20"/>
      <c r="D222" s="20"/>
      <c r="E222" s="20"/>
      <c r="F222" s="20"/>
      <c r="G222" s="20"/>
      <c r="H222" s="20"/>
      <c r="I222" s="20"/>
      <c r="J222" s="20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</row>
    <row r="223" spans="2:22" s="2" customFormat="1" ht="20.25" customHeight="1" x14ac:dyDescent="0.45">
      <c r="B223" s="20"/>
      <c r="C223" s="20"/>
      <c r="D223" s="20"/>
      <c r="E223" s="20"/>
      <c r="F223" s="20"/>
      <c r="G223" s="20"/>
      <c r="H223" s="20"/>
      <c r="I223" s="20"/>
      <c r="J223" s="20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</row>
    <row r="224" spans="2:22" s="2" customFormat="1" ht="20.25" customHeight="1" x14ac:dyDescent="0.45">
      <c r="B224" s="20"/>
      <c r="C224" s="20"/>
      <c r="D224" s="20"/>
      <c r="E224" s="20"/>
      <c r="F224" s="20"/>
      <c r="G224" s="20"/>
      <c r="H224" s="20"/>
      <c r="I224" s="20"/>
      <c r="J224" s="20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</row>
    <row r="225" spans="2:22" s="2" customFormat="1" ht="20.25" customHeight="1" x14ac:dyDescent="0.45">
      <c r="B225" s="20"/>
      <c r="C225" s="20"/>
      <c r="D225" s="20"/>
      <c r="E225" s="20"/>
      <c r="F225" s="20"/>
      <c r="G225" s="20"/>
      <c r="H225" s="20"/>
      <c r="I225" s="20"/>
      <c r="J225" s="20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</row>
    <row r="226" spans="2:22" s="2" customFormat="1" ht="20.25" customHeight="1" x14ac:dyDescent="0.45">
      <c r="B226" s="20"/>
      <c r="C226" s="20"/>
      <c r="D226" s="20"/>
      <c r="E226" s="20"/>
      <c r="F226" s="20"/>
      <c r="G226" s="20"/>
      <c r="H226" s="20"/>
      <c r="I226" s="20"/>
      <c r="J226" s="20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</row>
    <row r="227" spans="2:22" s="2" customFormat="1" ht="20.25" customHeight="1" x14ac:dyDescent="0.45">
      <c r="B227" s="20"/>
      <c r="C227" s="20"/>
      <c r="D227" s="20"/>
      <c r="E227" s="20"/>
      <c r="F227" s="20"/>
      <c r="G227" s="20"/>
      <c r="H227" s="20"/>
      <c r="I227" s="20"/>
      <c r="J227" s="20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</row>
    <row r="228" spans="2:22" s="2" customFormat="1" ht="20.25" customHeight="1" x14ac:dyDescent="0.45">
      <c r="B228" s="20"/>
      <c r="C228" s="20"/>
      <c r="D228" s="20"/>
      <c r="E228" s="20"/>
      <c r="F228" s="20"/>
      <c r="G228" s="20"/>
      <c r="H228" s="20"/>
      <c r="I228" s="20"/>
      <c r="J228" s="20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</row>
    <row r="229" spans="2:22" s="2" customFormat="1" ht="20.25" customHeight="1" x14ac:dyDescent="0.45">
      <c r="B229" s="20"/>
      <c r="C229" s="20"/>
      <c r="D229" s="20"/>
      <c r="E229" s="20"/>
      <c r="F229" s="20"/>
      <c r="G229" s="20"/>
      <c r="H229" s="20"/>
      <c r="I229" s="20"/>
      <c r="J229" s="20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</row>
    <row r="230" spans="2:22" s="2" customFormat="1" ht="20.25" customHeight="1" x14ac:dyDescent="0.45">
      <c r="B230" s="20"/>
      <c r="C230" s="20"/>
      <c r="D230" s="20"/>
      <c r="E230" s="20"/>
      <c r="F230" s="20"/>
      <c r="G230" s="20"/>
      <c r="H230" s="20"/>
      <c r="I230" s="20"/>
      <c r="J230" s="20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</row>
    <row r="231" spans="2:22" s="2" customFormat="1" ht="20.25" customHeight="1" x14ac:dyDescent="0.45">
      <c r="B231" s="20"/>
      <c r="C231" s="20"/>
      <c r="D231" s="20"/>
      <c r="E231" s="20"/>
      <c r="F231" s="20"/>
      <c r="G231" s="20"/>
      <c r="H231" s="20"/>
      <c r="I231" s="20"/>
      <c r="J231" s="20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</row>
    <row r="232" spans="2:22" s="2" customFormat="1" ht="20.25" customHeight="1" x14ac:dyDescent="0.45">
      <c r="B232" s="20"/>
      <c r="C232" s="20"/>
      <c r="D232" s="20"/>
      <c r="E232" s="20"/>
      <c r="F232" s="20"/>
      <c r="G232" s="20"/>
      <c r="H232" s="20"/>
      <c r="I232" s="20"/>
      <c r="J232" s="20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</row>
    <row r="233" spans="2:22" s="2" customFormat="1" ht="20.25" customHeight="1" x14ac:dyDescent="0.45">
      <c r="B233" s="20"/>
      <c r="C233" s="20"/>
      <c r="D233" s="20"/>
      <c r="E233" s="20"/>
      <c r="F233" s="20"/>
      <c r="G233" s="20"/>
      <c r="H233" s="20"/>
      <c r="I233" s="20"/>
      <c r="J233" s="20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</row>
    <row r="234" spans="2:22" s="2" customFormat="1" ht="20.25" customHeight="1" x14ac:dyDescent="0.45">
      <c r="B234" s="20"/>
      <c r="C234" s="20"/>
      <c r="D234" s="20"/>
      <c r="E234" s="20"/>
      <c r="F234" s="20"/>
      <c r="G234" s="20"/>
      <c r="H234" s="20"/>
      <c r="I234" s="20"/>
      <c r="J234" s="20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</row>
    <row r="235" spans="2:22" s="2" customFormat="1" ht="20.25" customHeight="1" x14ac:dyDescent="0.45">
      <c r="B235" s="20"/>
      <c r="C235" s="20"/>
      <c r="D235" s="20"/>
      <c r="E235" s="20"/>
      <c r="F235" s="20"/>
      <c r="G235" s="20"/>
      <c r="H235" s="20"/>
      <c r="I235" s="20"/>
      <c r="J235" s="20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</row>
    <row r="236" spans="2:22" s="2" customFormat="1" ht="20.25" customHeight="1" x14ac:dyDescent="0.45">
      <c r="B236" s="20"/>
      <c r="C236" s="20"/>
      <c r="D236" s="20"/>
      <c r="E236" s="20"/>
      <c r="F236" s="20"/>
      <c r="G236" s="20"/>
      <c r="H236" s="20"/>
      <c r="I236" s="20"/>
      <c r="J236" s="20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</row>
    <row r="237" spans="2:22" s="2" customFormat="1" ht="20.25" customHeight="1" x14ac:dyDescent="0.45">
      <c r="B237" s="20"/>
      <c r="C237" s="20"/>
      <c r="D237" s="20"/>
      <c r="E237" s="20"/>
      <c r="F237" s="20"/>
      <c r="G237" s="20"/>
      <c r="H237" s="20"/>
      <c r="I237" s="20"/>
      <c r="J237" s="20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</row>
    <row r="238" spans="2:22" s="2" customFormat="1" ht="20.25" customHeight="1" x14ac:dyDescent="0.45">
      <c r="B238" s="20"/>
      <c r="C238" s="20"/>
      <c r="D238" s="20"/>
      <c r="E238" s="20"/>
      <c r="F238" s="20"/>
      <c r="G238" s="20"/>
      <c r="H238" s="20"/>
      <c r="I238" s="20"/>
      <c r="J238" s="20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</row>
    <row r="239" spans="2:22" s="2" customFormat="1" ht="20.25" customHeight="1" x14ac:dyDescent="0.45">
      <c r="B239" s="20"/>
      <c r="C239" s="20"/>
      <c r="D239" s="20"/>
      <c r="E239" s="20"/>
      <c r="F239" s="20"/>
      <c r="G239" s="20"/>
      <c r="H239" s="20"/>
      <c r="I239" s="20"/>
      <c r="J239" s="20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</row>
    <row r="240" spans="2:22" s="2" customFormat="1" ht="20.25" customHeight="1" x14ac:dyDescent="0.45">
      <c r="B240" s="20"/>
      <c r="C240" s="20"/>
      <c r="D240" s="20"/>
      <c r="E240" s="20"/>
      <c r="F240" s="20"/>
      <c r="G240" s="20"/>
      <c r="H240" s="20"/>
      <c r="I240" s="20"/>
      <c r="J240" s="20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</row>
    <row r="241" spans="2:22" s="2" customFormat="1" ht="20.25" customHeight="1" x14ac:dyDescent="0.45">
      <c r="B241" s="20"/>
      <c r="C241" s="20"/>
      <c r="D241" s="20"/>
      <c r="E241" s="20"/>
      <c r="F241" s="20"/>
      <c r="G241" s="20"/>
      <c r="H241" s="20"/>
      <c r="I241" s="20"/>
      <c r="J241" s="20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</row>
    <row r="242" spans="2:22" s="2" customFormat="1" ht="20.25" customHeight="1" x14ac:dyDescent="0.45">
      <c r="B242" s="20"/>
      <c r="C242" s="20"/>
      <c r="D242" s="20"/>
      <c r="E242" s="20"/>
      <c r="F242" s="20"/>
      <c r="G242" s="20"/>
      <c r="H242" s="20"/>
      <c r="I242" s="20"/>
      <c r="J242" s="20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</row>
    <row r="243" spans="2:22" s="2" customFormat="1" ht="20.25" customHeight="1" x14ac:dyDescent="0.45">
      <c r="B243" s="20"/>
      <c r="C243" s="20"/>
      <c r="D243" s="20"/>
      <c r="E243" s="20"/>
      <c r="F243" s="20"/>
      <c r="G243" s="20"/>
      <c r="H243" s="20"/>
      <c r="I243" s="20"/>
      <c r="J243" s="20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</row>
    <row r="244" spans="2:22" s="2" customFormat="1" ht="20.25" customHeight="1" x14ac:dyDescent="0.45">
      <c r="B244" s="20"/>
      <c r="C244" s="20"/>
      <c r="D244" s="20"/>
      <c r="E244" s="20"/>
      <c r="F244" s="20"/>
      <c r="G244" s="20"/>
      <c r="H244" s="20"/>
      <c r="I244" s="20"/>
      <c r="J244" s="20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</row>
    <row r="245" spans="2:22" s="2" customFormat="1" ht="20.25" customHeight="1" x14ac:dyDescent="0.45">
      <c r="B245" s="20"/>
      <c r="C245" s="20"/>
      <c r="D245" s="20"/>
      <c r="E245" s="20"/>
      <c r="F245" s="20"/>
      <c r="G245" s="20"/>
      <c r="H245" s="20"/>
      <c r="I245" s="20"/>
      <c r="J245" s="20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</row>
    <row r="246" spans="2:22" s="2" customFormat="1" ht="20.25" customHeight="1" x14ac:dyDescent="0.45">
      <c r="B246" s="20"/>
      <c r="C246" s="20"/>
      <c r="D246" s="20"/>
      <c r="E246" s="20"/>
      <c r="F246" s="20"/>
      <c r="G246" s="20"/>
      <c r="H246" s="20"/>
      <c r="I246" s="20"/>
      <c r="J246" s="20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</row>
    <row r="247" spans="2:22" s="2" customFormat="1" ht="20.25" customHeight="1" x14ac:dyDescent="0.45">
      <c r="B247" s="20"/>
      <c r="C247" s="20"/>
      <c r="D247" s="20"/>
      <c r="E247" s="20"/>
      <c r="F247" s="20"/>
      <c r="G247" s="20"/>
      <c r="H247" s="20"/>
      <c r="I247" s="20"/>
      <c r="J247" s="20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</row>
    <row r="248" spans="2:22" s="2" customFormat="1" ht="20.25" customHeight="1" x14ac:dyDescent="0.45">
      <c r="B248" s="20"/>
      <c r="C248" s="20"/>
      <c r="D248" s="20"/>
      <c r="E248" s="20"/>
      <c r="F248" s="20"/>
      <c r="G248" s="20"/>
      <c r="H248" s="20"/>
      <c r="I248" s="20"/>
      <c r="J248" s="20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</row>
    <row r="249" spans="2:22" s="2" customFormat="1" ht="20.25" customHeight="1" x14ac:dyDescent="0.45">
      <c r="B249" s="20"/>
      <c r="C249" s="20"/>
      <c r="D249" s="20"/>
      <c r="E249" s="20"/>
      <c r="F249" s="20"/>
      <c r="G249" s="20"/>
      <c r="H249" s="20"/>
      <c r="I249" s="20"/>
      <c r="J249" s="20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</row>
    <row r="250" spans="2:22" s="2" customFormat="1" ht="20.25" customHeight="1" x14ac:dyDescent="0.45">
      <c r="B250" s="20"/>
      <c r="C250" s="20"/>
      <c r="D250" s="20"/>
      <c r="E250" s="20"/>
      <c r="F250" s="20"/>
      <c r="G250" s="20"/>
      <c r="H250" s="20"/>
      <c r="I250" s="20"/>
      <c r="J250" s="20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</row>
    <row r="251" spans="2:22" s="2" customFormat="1" ht="20.25" customHeight="1" x14ac:dyDescent="0.45">
      <c r="B251" s="20"/>
      <c r="C251" s="20"/>
      <c r="D251" s="20"/>
      <c r="E251" s="20"/>
      <c r="F251" s="20"/>
      <c r="G251" s="20"/>
      <c r="H251" s="20"/>
      <c r="I251" s="20"/>
      <c r="J251" s="20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</row>
    <row r="252" spans="2:22" s="2" customFormat="1" ht="20.25" customHeight="1" x14ac:dyDescent="0.45">
      <c r="B252" s="20"/>
      <c r="C252" s="20"/>
      <c r="D252" s="20"/>
      <c r="E252" s="20"/>
      <c r="F252" s="20"/>
      <c r="G252" s="20"/>
      <c r="H252" s="20"/>
      <c r="I252" s="20"/>
      <c r="J252" s="20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</row>
    <row r="253" spans="2:22" s="2" customFormat="1" ht="20.25" customHeight="1" x14ac:dyDescent="0.45">
      <c r="B253" s="20"/>
      <c r="C253" s="20"/>
      <c r="D253" s="20"/>
      <c r="E253" s="20"/>
      <c r="F253" s="20"/>
      <c r="G253" s="20"/>
      <c r="H253" s="20"/>
      <c r="I253" s="20"/>
      <c r="J253" s="20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</row>
    <row r="254" spans="2:22" s="2" customFormat="1" ht="20.25" customHeight="1" x14ac:dyDescent="0.45">
      <c r="B254" s="20"/>
      <c r="C254" s="20"/>
      <c r="D254" s="20"/>
      <c r="E254" s="20"/>
      <c r="F254" s="20"/>
      <c r="G254" s="20"/>
      <c r="H254" s="20"/>
      <c r="I254" s="20"/>
      <c r="J254" s="20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</row>
    <row r="255" spans="2:22" s="2" customFormat="1" ht="20.25" customHeight="1" x14ac:dyDescent="0.45">
      <c r="B255" s="20"/>
      <c r="C255" s="20"/>
      <c r="D255" s="20"/>
      <c r="E255" s="20"/>
      <c r="F255" s="20"/>
      <c r="G255" s="20"/>
      <c r="H255" s="20"/>
      <c r="I255" s="20"/>
      <c r="J255" s="20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</row>
    <row r="256" spans="2:22" s="2" customFormat="1" ht="20.25" customHeight="1" x14ac:dyDescent="0.45">
      <c r="B256" s="20"/>
      <c r="C256" s="20"/>
      <c r="D256" s="20"/>
      <c r="E256" s="20"/>
      <c r="F256" s="20"/>
      <c r="G256" s="20"/>
      <c r="H256" s="20"/>
      <c r="I256" s="20"/>
      <c r="J256" s="20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</row>
    <row r="257" spans="2:22" s="2" customFormat="1" ht="20.25" customHeight="1" x14ac:dyDescent="0.45">
      <c r="B257" s="20"/>
      <c r="C257" s="20"/>
      <c r="D257" s="20"/>
      <c r="E257" s="20"/>
      <c r="F257" s="20"/>
      <c r="G257" s="20"/>
      <c r="H257" s="20"/>
      <c r="I257" s="20"/>
      <c r="J257" s="20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</row>
    <row r="258" spans="2:22" s="2" customFormat="1" ht="20.25" customHeight="1" x14ac:dyDescent="0.45">
      <c r="B258" s="20"/>
      <c r="C258" s="20"/>
      <c r="D258" s="20"/>
      <c r="E258" s="20"/>
      <c r="F258" s="20"/>
      <c r="G258" s="20"/>
      <c r="H258" s="20"/>
      <c r="I258" s="20"/>
      <c r="J258" s="20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</row>
    <row r="259" spans="2:22" s="2" customFormat="1" ht="20.25" customHeight="1" x14ac:dyDescent="0.45">
      <c r="B259" s="20"/>
      <c r="C259" s="20"/>
      <c r="D259" s="20"/>
      <c r="E259" s="20"/>
      <c r="F259" s="20"/>
      <c r="G259" s="20"/>
      <c r="H259" s="20"/>
      <c r="I259" s="20"/>
      <c r="J259" s="20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</row>
    <row r="260" spans="2:22" s="2" customFormat="1" ht="20.25" customHeight="1" x14ac:dyDescent="0.45">
      <c r="B260" s="20"/>
      <c r="C260" s="20"/>
      <c r="D260" s="20"/>
      <c r="E260" s="20"/>
      <c r="F260" s="20"/>
      <c r="G260" s="20"/>
      <c r="H260" s="20"/>
      <c r="I260" s="20"/>
      <c r="J260" s="20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</row>
    <row r="261" spans="2:22" s="2" customFormat="1" ht="20.25" customHeight="1" x14ac:dyDescent="0.45">
      <c r="B261" s="20"/>
      <c r="C261" s="20"/>
      <c r="D261" s="20"/>
      <c r="E261" s="20"/>
      <c r="F261" s="20"/>
      <c r="G261" s="20"/>
      <c r="H261" s="20"/>
      <c r="I261" s="20"/>
      <c r="J261" s="20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</row>
    <row r="262" spans="2:22" s="2" customFormat="1" ht="20.25" customHeight="1" x14ac:dyDescent="0.45">
      <c r="B262" s="20"/>
      <c r="C262" s="20"/>
      <c r="D262" s="20"/>
      <c r="E262" s="20"/>
      <c r="F262" s="20"/>
      <c r="G262" s="20"/>
      <c r="H262" s="20"/>
      <c r="I262" s="20"/>
      <c r="J262" s="20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</row>
    <row r="263" spans="2:22" s="2" customFormat="1" ht="20.25" customHeight="1" x14ac:dyDescent="0.45">
      <c r="B263" s="20"/>
      <c r="C263" s="20"/>
      <c r="D263" s="20"/>
      <c r="E263" s="20"/>
      <c r="F263" s="20"/>
      <c r="G263" s="20"/>
      <c r="H263" s="20"/>
      <c r="I263" s="20"/>
      <c r="J263" s="20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</row>
    <row r="264" spans="2:22" s="2" customFormat="1" ht="20.25" customHeight="1" x14ac:dyDescent="0.45">
      <c r="B264" s="20"/>
      <c r="C264" s="20"/>
      <c r="D264" s="20"/>
      <c r="E264" s="20"/>
      <c r="F264" s="20"/>
      <c r="G264" s="20"/>
      <c r="H264" s="20"/>
      <c r="I264" s="20"/>
      <c r="J264" s="20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</row>
    <row r="265" spans="2:22" s="2" customFormat="1" ht="20.25" customHeight="1" x14ac:dyDescent="0.45">
      <c r="B265" s="20"/>
      <c r="C265" s="20"/>
      <c r="D265" s="20"/>
      <c r="E265" s="20"/>
      <c r="F265" s="20"/>
      <c r="G265" s="20"/>
      <c r="H265" s="20"/>
      <c r="I265" s="20"/>
      <c r="J265" s="20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</row>
    <row r="266" spans="2:22" s="2" customFormat="1" ht="20.25" customHeight="1" x14ac:dyDescent="0.45">
      <c r="B266" s="20"/>
      <c r="C266" s="20"/>
      <c r="D266" s="20"/>
      <c r="E266" s="20"/>
      <c r="F266" s="20"/>
      <c r="G266" s="20"/>
      <c r="H266" s="20"/>
      <c r="I266" s="20"/>
      <c r="J266" s="20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</row>
    <row r="267" spans="2:22" s="2" customFormat="1" ht="20.25" customHeight="1" x14ac:dyDescent="0.45">
      <c r="B267" s="20"/>
      <c r="C267" s="20"/>
      <c r="D267" s="20"/>
      <c r="E267" s="20"/>
      <c r="F267" s="20"/>
      <c r="G267" s="20"/>
      <c r="H267" s="20"/>
      <c r="I267" s="20"/>
      <c r="J267" s="20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</row>
    <row r="268" spans="2:22" s="2" customFormat="1" ht="20.25" customHeight="1" x14ac:dyDescent="0.45">
      <c r="B268" s="20"/>
      <c r="C268" s="20"/>
      <c r="D268" s="20"/>
      <c r="E268" s="20"/>
      <c r="F268" s="20"/>
      <c r="G268" s="20"/>
      <c r="H268" s="20"/>
      <c r="I268" s="20"/>
      <c r="J268" s="20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</row>
    <row r="269" spans="2:22" s="2" customFormat="1" ht="20.25" customHeight="1" x14ac:dyDescent="0.45">
      <c r="B269" s="20"/>
      <c r="C269" s="20"/>
      <c r="D269" s="20"/>
      <c r="E269" s="20"/>
      <c r="F269" s="20"/>
      <c r="G269" s="20"/>
      <c r="H269" s="20"/>
      <c r="I269" s="20"/>
      <c r="J269" s="20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</row>
    <row r="270" spans="2:22" s="2" customFormat="1" ht="20.25" customHeight="1" x14ac:dyDescent="0.45">
      <c r="B270" s="20"/>
      <c r="C270" s="20"/>
      <c r="D270" s="20"/>
      <c r="E270" s="20"/>
      <c r="F270" s="20"/>
      <c r="G270" s="20"/>
      <c r="H270" s="20"/>
      <c r="I270" s="20"/>
      <c r="J270" s="20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</row>
    <row r="271" spans="2:22" s="2" customFormat="1" ht="20.25" customHeight="1" x14ac:dyDescent="0.45">
      <c r="B271" s="20"/>
      <c r="C271" s="20"/>
      <c r="D271" s="20"/>
      <c r="E271" s="20"/>
      <c r="F271" s="20"/>
      <c r="G271" s="20"/>
      <c r="H271" s="20"/>
      <c r="I271" s="20"/>
      <c r="J271" s="20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</row>
    <row r="272" spans="2:22" s="2" customFormat="1" ht="20.25" customHeight="1" x14ac:dyDescent="0.45">
      <c r="B272" s="20"/>
      <c r="C272" s="20"/>
      <c r="D272" s="20"/>
      <c r="E272" s="20"/>
      <c r="F272" s="20"/>
      <c r="G272" s="20"/>
      <c r="H272" s="20"/>
      <c r="I272" s="20"/>
      <c r="J272" s="20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</row>
    <row r="273" spans="2:22" s="2" customFormat="1" ht="20.25" customHeight="1" x14ac:dyDescent="0.45">
      <c r="B273" s="20"/>
      <c r="C273" s="20"/>
      <c r="D273" s="20"/>
      <c r="E273" s="20"/>
      <c r="F273" s="20"/>
      <c r="G273" s="20"/>
      <c r="H273" s="20"/>
      <c r="I273" s="20"/>
      <c r="J273" s="20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</row>
    <row r="274" spans="2:22" s="2" customFormat="1" ht="20.25" customHeight="1" x14ac:dyDescent="0.45">
      <c r="B274" s="20"/>
      <c r="C274" s="20"/>
      <c r="D274" s="20"/>
      <c r="E274" s="20"/>
      <c r="F274" s="20"/>
      <c r="G274" s="20"/>
      <c r="H274" s="20"/>
      <c r="I274" s="20"/>
      <c r="J274" s="20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</row>
    <row r="275" spans="2:22" s="2" customFormat="1" ht="20.25" customHeight="1" x14ac:dyDescent="0.45">
      <c r="B275" s="20"/>
      <c r="C275" s="20"/>
      <c r="D275" s="20"/>
      <c r="E275" s="20"/>
      <c r="F275" s="20"/>
      <c r="G275" s="20"/>
      <c r="H275" s="20"/>
      <c r="I275" s="20"/>
      <c r="J275" s="20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</row>
    <row r="276" spans="2:22" s="2" customFormat="1" ht="20.25" customHeight="1" x14ac:dyDescent="0.45">
      <c r="B276" s="20"/>
      <c r="C276" s="20"/>
      <c r="D276" s="20"/>
      <c r="E276" s="20"/>
      <c r="F276" s="20"/>
      <c r="G276" s="20"/>
      <c r="H276" s="20"/>
      <c r="I276" s="20"/>
      <c r="J276" s="20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</row>
    <row r="277" spans="2:22" s="2" customFormat="1" ht="20.25" customHeight="1" x14ac:dyDescent="0.45">
      <c r="B277" s="20"/>
      <c r="C277" s="20"/>
      <c r="D277" s="20"/>
      <c r="E277" s="20"/>
      <c r="F277" s="20"/>
      <c r="G277" s="20"/>
      <c r="H277" s="20"/>
      <c r="I277" s="20"/>
      <c r="J277" s="20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</row>
    <row r="278" spans="2:22" s="2" customFormat="1" ht="20.25" customHeight="1" x14ac:dyDescent="0.45">
      <c r="B278" s="20"/>
      <c r="C278" s="20"/>
      <c r="D278" s="20"/>
      <c r="E278" s="20"/>
      <c r="F278" s="20"/>
      <c r="G278" s="20"/>
      <c r="H278" s="20"/>
      <c r="I278" s="20"/>
      <c r="J278" s="20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</row>
    <row r="279" spans="2:22" s="2" customFormat="1" ht="20.25" customHeight="1" x14ac:dyDescent="0.45">
      <c r="B279" s="20"/>
      <c r="C279" s="20"/>
      <c r="D279" s="20"/>
      <c r="E279" s="20"/>
      <c r="F279" s="20"/>
      <c r="G279" s="20"/>
      <c r="H279" s="20"/>
      <c r="I279" s="20"/>
      <c r="J279" s="20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</row>
    <row r="280" spans="2:22" s="2" customFormat="1" ht="20.25" customHeight="1" x14ac:dyDescent="0.45">
      <c r="B280" s="20"/>
      <c r="C280" s="20"/>
      <c r="D280" s="20"/>
      <c r="E280" s="20"/>
      <c r="F280" s="20"/>
      <c r="G280" s="20"/>
      <c r="H280" s="20"/>
      <c r="I280" s="20"/>
      <c r="J280" s="20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</row>
    <row r="281" spans="2:22" s="2" customFormat="1" ht="20.25" customHeight="1" x14ac:dyDescent="0.45">
      <c r="B281" s="20"/>
      <c r="C281" s="20"/>
      <c r="D281" s="20"/>
      <c r="E281" s="20"/>
      <c r="F281" s="20"/>
      <c r="G281" s="20"/>
      <c r="H281" s="20"/>
      <c r="I281" s="20"/>
      <c r="J281" s="20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</row>
    <row r="282" spans="2:22" s="2" customFormat="1" ht="20.25" customHeight="1" x14ac:dyDescent="0.45">
      <c r="B282" s="20"/>
      <c r="C282" s="20"/>
      <c r="D282" s="20"/>
      <c r="E282" s="20"/>
      <c r="F282" s="20"/>
      <c r="G282" s="20"/>
      <c r="H282" s="20"/>
      <c r="I282" s="20"/>
      <c r="J282" s="20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</row>
    <row r="283" spans="2:22" s="2" customFormat="1" ht="20.25" customHeight="1" x14ac:dyDescent="0.45">
      <c r="B283" s="20"/>
      <c r="C283" s="20"/>
      <c r="D283" s="20"/>
      <c r="E283" s="20"/>
      <c r="F283" s="20"/>
      <c r="G283" s="20"/>
      <c r="H283" s="20"/>
      <c r="I283" s="20"/>
      <c r="J283" s="20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</row>
    <row r="284" spans="2:22" s="2" customFormat="1" ht="20.25" customHeight="1" x14ac:dyDescent="0.45">
      <c r="B284" s="20"/>
      <c r="C284" s="20"/>
      <c r="D284" s="20"/>
      <c r="E284" s="20"/>
      <c r="F284" s="20"/>
      <c r="G284" s="20"/>
      <c r="H284" s="20"/>
      <c r="I284" s="20"/>
      <c r="J284" s="20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</row>
    <row r="285" spans="2:22" s="2" customFormat="1" ht="20.25" customHeight="1" x14ac:dyDescent="0.45">
      <c r="B285" s="20"/>
      <c r="C285" s="20"/>
      <c r="D285" s="20"/>
      <c r="E285" s="20"/>
      <c r="F285" s="20"/>
      <c r="G285" s="20"/>
      <c r="H285" s="20"/>
      <c r="I285" s="20"/>
      <c r="J285" s="20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</row>
    <row r="286" spans="2:22" s="2" customFormat="1" ht="20.25" customHeight="1" x14ac:dyDescent="0.45">
      <c r="B286" s="20"/>
      <c r="C286" s="20"/>
      <c r="D286" s="20"/>
      <c r="E286" s="20"/>
      <c r="F286" s="20"/>
      <c r="G286" s="20"/>
      <c r="H286" s="20"/>
      <c r="I286" s="20"/>
      <c r="J286" s="20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</row>
    <row r="287" spans="2:22" s="2" customFormat="1" ht="20.25" customHeight="1" x14ac:dyDescent="0.45">
      <c r="B287" s="20"/>
      <c r="C287" s="20"/>
      <c r="D287" s="20"/>
      <c r="E287" s="20"/>
      <c r="F287" s="20"/>
      <c r="G287" s="20"/>
      <c r="H287" s="20"/>
      <c r="I287" s="20"/>
      <c r="J287" s="20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</row>
    <row r="288" spans="2:22" s="2" customFormat="1" ht="20.25" customHeight="1" x14ac:dyDescent="0.45">
      <c r="B288" s="20"/>
      <c r="C288" s="20"/>
      <c r="D288" s="20"/>
      <c r="E288" s="20"/>
      <c r="F288" s="20"/>
      <c r="G288" s="20"/>
      <c r="H288" s="20"/>
      <c r="I288" s="20"/>
      <c r="J288" s="20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</row>
    <row r="289" spans="2:22" s="2" customFormat="1" ht="20.25" customHeight="1" x14ac:dyDescent="0.45">
      <c r="B289" s="20"/>
      <c r="C289" s="20"/>
      <c r="D289" s="20"/>
      <c r="E289" s="20"/>
      <c r="F289" s="20"/>
      <c r="G289" s="20"/>
      <c r="H289" s="20"/>
      <c r="I289" s="20"/>
      <c r="J289" s="20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</row>
    <row r="290" spans="2:22" s="2" customFormat="1" ht="20.25" customHeight="1" x14ac:dyDescent="0.45">
      <c r="B290" s="20"/>
      <c r="C290" s="20"/>
      <c r="D290" s="20"/>
      <c r="E290" s="20"/>
      <c r="F290" s="20"/>
      <c r="G290" s="20"/>
      <c r="H290" s="20"/>
      <c r="I290" s="20"/>
      <c r="J290" s="20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</row>
    <row r="291" spans="2:22" s="2" customFormat="1" ht="20.25" customHeight="1" x14ac:dyDescent="0.45">
      <c r="B291" s="20"/>
      <c r="C291" s="20"/>
      <c r="D291" s="20"/>
      <c r="E291" s="20"/>
      <c r="F291" s="20"/>
      <c r="G291" s="20"/>
      <c r="H291" s="20"/>
      <c r="I291" s="20"/>
      <c r="J291" s="20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</row>
    <row r="292" spans="2:22" s="2" customFormat="1" ht="20.25" customHeight="1" x14ac:dyDescent="0.45">
      <c r="B292" s="20"/>
      <c r="C292" s="20"/>
      <c r="D292" s="20"/>
      <c r="E292" s="20"/>
      <c r="F292" s="20"/>
      <c r="G292" s="20"/>
      <c r="H292" s="20"/>
      <c r="I292" s="20"/>
      <c r="J292" s="20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</row>
    <row r="293" spans="2:22" s="2" customFormat="1" ht="20.25" customHeight="1" x14ac:dyDescent="0.45">
      <c r="B293" s="20"/>
      <c r="C293" s="20"/>
      <c r="D293" s="20"/>
      <c r="E293" s="20"/>
      <c r="F293" s="20"/>
      <c r="G293" s="20"/>
      <c r="H293" s="20"/>
      <c r="I293" s="20"/>
      <c r="J293" s="20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</row>
    <row r="294" spans="2:22" s="2" customFormat="1" ht="20.25" customHeight="1" x14ac:dyDescent="0.45">
      <c r="B294" s="20"/>
      <c r="C294" s="20"/>
      <c r="D294" s="20"/>
      <c r="E294" s="20"/>
      <c r="F294" s="20"/>
      <c r="G294" s="20"/>
      <c r="H294" s="20"/>
      <c r="I294" s="20"/>
      <c r="J294" s="20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</row>
    <row r="295" spans="2:22" s="2" customFormat="1" ht="20.25" customHeight="1" x14ac:dyDescent="0.45">
      <c r="B295" s="20"/>
      <c r="C295" s="20"/>
      <c r="D295" s="20"/>
      <c r="E295" s="20"/>
      <c r="F295" s="20"/>
      <c r="G295" s="20"/>
      <c r="H295" s="20"/>
      <c r="I295" s="20"/>
      <c r="J295" s="20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</row>
    <row r="296" spans="2:22" s="2" customFormat="1" ht="20.25" customHeight="1" x14ac:dyDescent="0.45">
      <c r="B296" s="20"/>
      <c r="C296" s="20"/>
      <c r="D296" s="20"/>
      <c r="E296" s="20"/>
      <c r="F296" s="20"/>
      <c r="G296" s="20"/>
      <c r="H296" s="20"/>
      <c r="I296" s="20"/>
      <c r="J296" s="20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</row>
    <row r="297" spans="2:22" s="2" customFormat="1" ht="20.25" customHeight="1" x14ac:dyDescent="0.45">
      <c r="B297" s="20"/>
      <c r="C297" s="20"/>
      <c r="D297" s="20"/>
      <c r="E297" s="20"/>
      <c r="F297" s="20"/>
      <c r="G297" s="20"/>
      <c r="H297" s="20"/>
      <c r="I297" s="20"/>
      <c r="J297" s="20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</row>
    <row r="298" spans="2:22" s="2" customFormat="1" ht="20.25" customHeight="1" x14ac:dyDescent="0.45">
      <c r="B298" s="20"/>
      <c r="C298" s="20"/>
      <c r="D298" s="20"/>
      <c r="E298" s="20"/>
      <c r="F298" s="20"/>
      <c r="G298" s="20"/>
      <c r="H298" s="20"/>
      <c r="I298" s="20"/>
      <c r="J298" s="20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</row>
    <row r="299" spans="2:22" s="2" customFormat="1" ht="20.25" customHeight="1" x14ac:dyDescent="0.45">
      <c r="B299" s="20"/>
      <c r="C299" s="20"/>
      <c r="D299" s="20"/>
      <c r="E299" s="20"/>
      <c r="F299" s="20"/>
      <c r="G299" s="20"/>
      <c r="H299" s="20"/>
      <c r="I299" s="20"/>
      <c r="J299" s="20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</row>
    <row r="300" spans="2:22" s="2" customFormat="1" ht="20.25" customHeight="1" x14ac:dyDescent="0.45">
      <c r="B300" s="20"/>
      <c r="C300" s="20"/>
      <c r="D300" s="20"/>
      <c r="E300" s="20"/>
      <c r="F300" s="20"/>
      <c r="G300" s="20"/>
      <c r="H300" s="20"/>
      <c r="I300" s="20"/>
      <c r="J300" s="20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</row>
    <row r="301" spans="2:22" s="2" customFormat="1" ht="20.25" customHeight="1" x14ac:dyDescent="0.45">
      <c r="B301" s="20"/>
      <c r="C301" s="20"/>
      <c r="D301" s="20"/>
      <c r="E301" s="20"/>
      <c r="F301" s="20"/>
      <c r="G301" s="20"/>
      <c r="H301" s="20"/>
      <c r="I301" s="20"/>
      <c r="J301" s="20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</row>
    <row r="302" spans="2:22" s="2" customFormat="1" ht="20.25" customHeight="1" x14ac:dyDescent="0.45">
      <c r="B302" s="20"/>
      <c r="C302" s="20"/>
      <c r="D302" s="20"/>
      <c r="E302" s="20"/>
      <c r="F302" s="20"/>
      <c r="G302" s="20"/>
      <c r="H302" s="20"/>
      <c r="I302" s="20"/>
      <c r="J302" s="20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</row>
    <row r="303" spans="2:22" s="2" customFormat="1" ht="20.25" customHeight="1" x14ac:dyDescent="0.45">
      <c r="B303" s="20"/>
      <c r="C303" s="20"/>
      <c r="D303" s="20"/>
      <c r="E303" s="20"/>
      <c r="F303" s="20"/>
      <c r="G303" s="20"/>
      <c r="H303" s="20"/>
      <c r="I303" s="20"/>
      <c r="J303" s="20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</row>
    <row r="304" spans="2:22" s="2" customFormat="1" ht="20.25" customHeight="1" x14ac:dyDescent="0.45">
      <c r="B304" s="20"/>
      <c r="C304" s="20"/>
      <c r="D304" s="20"/>
      <c r="E304" s="20"/>
      <c r="F304" s="20"/>
      <c r="G304" s="20"/>
      <c r="H304" s="20"/>
      <c r="I304" s="20"/>
      <c r="J304" s="20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</row>
    <row r="305" spans="2:22" s="2" customFormat="1" ht="20.25" customHeight="1" x14ac:dyDescent="0.45">
      <c r="B305" s="20"/>
      <c r="C305" s="20"/>
      <c r="D305" s="20"/>
      <c r="E305" s="20"/>
      <c r="F305" s="20"/>
      <c r="G305" s="20"/>
      <c r="H305" s="20"/>
      <c r="I305" s="20"/>
      <c r="J305" s="20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</row>
    <row r="306" spans="2:22" s="2" customFormat="1" ht="20.25" customHeight="1" x14ac:dyDescent="0.45">
      <c r="B306" s="20"/>
      <c r="C306" s="20"/>
      <c r="D306" s="20"/>
      <c r="E306" s="20"/>
      <c r="F306" s="20"/>
      <c r="G306" s="20"/>
      <c r="H306" s="20"/>
      <c r="I306" s="20"/>
      <c r="J306" s="20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</row>
    <row r="307" spans="2:22" s="2" customFormat="1" ht="20.25" customHeight="1" x14ac:dyDescent="0.45">
      <c r="B307" s="20"/>
      <c r="C307" s="20"/>
      <c r="D307" s="20"/>
      <c r="E307" s="20"/>
      <c r="F307" s="20"/>
      <c r="G307" s="20"/>
      <c r="H307" s="20"/>
      <c r="I307" s="20"/>
      <c r="J307" s="20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</row>
    <row r="308" spans="2:22" s="2" customFormat="1" ht="20.25" customHeight="1" x14ac:dyDescent="0.45">
      <c r="B308" s="20"/>
      <c r="C308" s="20"/>
      <c r="D308" s="20"/>
      <c r="E308" s="20"/>
      <c r="F308" s="20"/>
      <c r="G308" s="20"/>
      <c r="H308" s="20"/>
      <c r="I308" s="20"/>
      <c r="J308" s="20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</row>
    <row r="309" spans="2:22" s="2" customFormat="1" ht="20.25" customHeight="1" x14ac:dyDescent="0.45">
      <c r="B309" s="20"/>
      <c r="C309" s="20"/>
      <c r="D309" s="20"/>
      <c r="E309" s="20"/>
      <c r="F309" s="20"/>
      <c r="G309" s="20"/>
      <c r="H309" s="20"/>
      <c r="I309" s="20"/>
      <c r="J309" s="20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</row>
    <row r="310" spans="2:22" s="2" customFormat="1" ht="20.25" customHeight="1" x14ac:dyDescent="0.45">
      <c r="B310" s="20"/>
      <c r="C310" s="20"/>
      <c r="D310" s="20"/>
      <c r="E310" s="20"/>
      <c r="F310" s="20"/>
      <c r="G310" s="20"/>
      <c r="H310" s="20"/>
      <c r="I310" s="20"/>
      <c r="J310" s="20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</row>
    <row r="311" spans="2:22" s="2" customFormat="1" ht="20.25" customHeight="1" x14ac:dyDescent="0.45">
      <c r="B311" s="20"/>
      <c r="C311" s="20"/>
      <c r="D311" s="20"/>
      <c r="E311" s="20"/>
      <c r="F311" s="20"/>
      <c r="G311" s="20"/>
      <c r="H311" s="20"/>
      <c r="I311" s="20"/>
      <c r="J311" s="20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</row>
    <row r="312" spans="2:22" s="2" customFormat="1" ht="20.25" customHeight="1" x14ac:dyDescent="0.45">
      <c r="B312" s="20"/>
      <c r="C312" s="20"/>
      <c r="D312" s="20"/>
      <c r="E312" s="20"/>
      <c r="F312" s="20"/>
      <c r="G312" s="20"/>
      <c r="H312" s="20"/>
      <c r="I312" s="20"/>
      <c r="J312" s="20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</row>
    <row r="313" spans="2:22" s="2" customFormat="1" ht="20.25" customHeight="1" x14ac:dyDescent="0.45">
      <c r="B313" s="20"/>
      <c r="C313" s="20"/>
      <c r="D313" s="20"/>
      <c r="E313" s="20"/>
      <c r="F313" s="20"/>
      <c r="G313" s="20"/>
      <c r="H313" s="20"/>
      <c r="I313" s="20"/>
      <c r="J313" s="20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</row>
    <row r="314" spans="2:22" s="2" customFormat="1" ht="20.25" customHeight="1" x14ac:dyDescent="0.45">
      <c r="B314" s="20"/>
      <c r="C314" s="20"/>
      <c r="D314" s="20"/>
      <c r="E314" s="20"/>
      <c r="F314" s="20"/>
      <c r="G314" s="20"/>
      <c r="H314" s="20"/>
      <c r="I314" s="20"/>
      <c r="J314" s="20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</row>
    <row r="315" spans="2:22" s="2" customFormat="1" ht="20.25" customHeight="1" x14ac:dyDescent="0.45">
      <c r="B315" s="20"/>
      <c r="C315" s="20"/>
      <c r="D315" s="20"/>
      <c r="E315" s="20"/>
      <c r="F315" s="20"/>
      <c r="G315" s="20"/>
      <c r="H315" s="20"/>
      <c r="I315" s="20"/>
      <c r="J315" s="20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</row>
    <row r="316" spans="2:22" s="2" customFormat="1" ht="20.25" customHeight="1" x14ac:dyDescent="0.45">
      <c r="B316" s="20"/>
      <c r="C316" s="20"/>
      <c r="D316" s="20"/>
      <c r="E316" s="20"/>
      <c r="F316" s="20"/>
      <c r="G316" s="20"/>
      <c r="H316" s="20"/>
      <c r="I316" s="20"/>
      <c r="J316" s="20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</row>
    <row r="317" spans="2:22" s="2" customFormat="1" ht="20.25" customHeight="1" x14ac:dyDescent="0.45">
      <c r="B317" s="20"/>
      <c r="C317" s="20"/>
      <c r="D317" s="20"/>
      <c r="E317" s="20"/>
      <c r="F317" s="20"/>
      <c r="G317" s="20"/>
      <c r="H317" s="20"/>
      <c r="I317" s="20"/>
      <c r="J317" s="20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</row>
    <row r="318" spans="2:22" s="2" customFormat="1" ht="20.25" customHeight="1" x14ac:dyDescent="0.45">
      <c r="B318" s="20"/>
      <c r="C318" s="20"/>
      <c r="D318" s="20"/>
      <c r="E318" s="20"/>
      <c r="F318" s="20"/>
      <c r="G318" s="20"/>
      <c r="H318" s="20"/>
      <c r="I318" s="20"/>
      <c r="J318" s="20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</row>
    <row r="319" spans="2:22" s="2" customFormat="1" ht="20.25" customHeight="1" x14ac:dyDescent="0.45">
      <c r="B319" s="20"/>
      <c r="C319" s="20"/>
      <c r="D319" s="20"/>
      <c r="E319" s="20"/>
      <c r="F319" s="20"/>
      <c r="G319" s="20"/>
      <c r="H319" s="20"/>
      <c r="I319" s="20"/>
      <c r="J319" s="20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</row>
    <row r="320" spans="2:22" s="2" customFormat="1" ht="20.25" customHeight="1" x14ac:dyDescent="0.45">
      <c r="B320" s="20"/>
      <c r="C320" s="20"/>
      <c r="D320" s="20"/>
      <c r="E320" s="20"/>
      <c r="F320" s="20"/>
      <c r="G320" s="20"/>
      <c r="H320" s="20"/>
      <c r="I320" s="20"/>
      <c r="J320" s="20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</row>
    <row r="321" spans="2:22" s="2" customFormat="1" ht="20.25" customHeight="1" x14ac:dyDescent="0.45">
      <c r="B321" s="20"/>
      <c r="C321" s="20"/>
      <c r="D321" s="20"/>
      <c r="E321" s="20"/>
      <c r="F321" s="20"/>
      <c r="G321" s="20"/>
      <c r="H321" s="20"/>
      <c r="I321" s="20"/>
      <c r="J321" s="20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</row>
    <row r="322" spans="2:22" s="2" customFormat="1" ht="20.25" customHeight="1" x14ac:dyDescent="0.45">
      <c r="B322" s="20"/>
      <c r="C322" s="20"/>
      <c r="D322" s="20"/>
      <c r="E322" s="20"/>
      <c r="F322" s="20"/>
      <c r="G322" s="20"/>
      <c r="H322" s="20"/>
      <c r="I322" s="20"/>
      <c r="J322" s="20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</row>
    <row r="323" spans="2:22" s="2" customFormat="1" ht="20.25" customHeight="1" x14ac:dyDescent="0.45">
      <c r="B323" s="20"/>
      <c r="C323" s="20"/>
      <c r="D323" s="20"/>
      <c r="E323" s="20"/>
      <c r="F323" s="20"/>
      <c r="G323" s="20"/>
      <c r="H323" s="20"/>
      <c r="I323" s="20"/>
      <c r="J323" s="20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</row>
    <row r="324" spans="2:22" s="2" customFormat="1" ht="20.25" customHeight="1" x14ac:dyDescent="0.45">
      <c r="B324" s="20"/>
      <c r="C324" s="20"/>
      <c r="D324" s="20"/>
      <c r="E324" s="20"/>
      <c r="F324" s="20"/>
      <c r="G324" s="20"/>
      <c r="H324" s="20"/>
      <c r="I324" s="20"/>
      <c r="J324" s="20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</row>
    <row r="325" spans="2:22" s="2" customFormat="1" ht="20.25" customHeight="1" x14ac:dyDescent="0.45">
      <c r="B325" s="20"/>
      <c r="C325" s="20"/>
      <c r="D325" s="20"/>
      <c r="E325" s="20"/>
      <c r="F325" s="20"/>
      <c r="G325" s="20"/>
      <c r="H325" s="20"/>
      <c r="I325" s="20"/>
      <c r="J325" s="20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</row>
    <row r="326" spans="2:22" s="2" customFormat="1" ht="20.25" customHeight="1" x14ac:dyDescent="0.45">
      <c r="B326" s="20"/>
      <c r="C326" s="20"/>
      <c r="D326" s="20"/>
      <c r="E326" s="20"/>
      <c r="F326" s="20"/>
      <c r="G326" s="20"/>
      <c r="H326" s="20"/>
      <c r="I326" s="20"/>
      <c r="J326" s="20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</row>
    <row r="327" spans="2:22" s="2" customFormat="1" ht="20.25" customHeight="1" x14ac:dyDescent="0.45">
      <c r="B327" s="20"/>
      <c r="C327" s="20"/>
      <c r="D327" s="20"/>
      <c r="E327" s="20"/>
      <c r="F327" s="20"/>
      <c r="G327" s="20"/>
      <c r="H327" s="20"/>
      <c r="I327" s="20"/>
      <c r="J327" s="20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</row>
    <row r="328" spans="2:22" s="2" customFormat="1" ht="20.25" customHeight="1" x14ac:dyDescent="0.45">
      <c r="B328" s="20"/>
      <c r="C328" s="20"/>
      <c r="D328" s="20"/>
      <c r="E328" s="20"/>
      <c r="F328" s="20"/>
      <c r="G328" s="20"/>
      <c r="H328" s="20"/>
      <c r="I328" s="20"/>
      <c r="J328" s="20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</row>
    <row r="329" spans="2:22" s="2" customFormat="1" ht="20.25" customHeight="1" x14ac:dyDescent="0.45">
      <c r="B329" s="20"/>
      <c r="C329" s="20"/>
      <c r="D329" s="20"/>
      <c r="E329" s="20"/>
      <c r="F329" s="20"/>
      <c r="G329" s="20"/>
      <c r="H329" s="20"/>
      <c r="I329" s="20"/>
      <c r="J329" s="20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</row>
    <row r="330" spans="2:22" s="2" customFormat="1" ht="20.25" customHeight="1" x14ac:dyDescent="0.45">
      <c r="B330" s="20"/>
      <c r="C330" s="20"/>
      <c r="D330" s="20"/>
      <c r="E330" s="20"/>
      <c r="F330" s="20"/>
      <c r="G330" s="20"/>
      <c r="H330" s="20"/>
      <c r="I330" s="20"/>
      <c r="J330" s="20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</row>
    <row r="331" spans="2:22" s="2" customFormat="1" ht="20.25" customHeight="1" x14ac:dyDescent="0.45">
      <c r="B331" s="20"/>
      <c r="C331" s="20"/>
      <c r="D331" s="20"/>
      <c r="E331" s="20"/>
      <c r="F331" s="20"/>
      <c r="G331" s="20"/>
      <c r="H331" s="20"/>
      <c r="I331" s="20"/>
      <c r="J331" s="20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</row>
    <row r="332" spans="2:22" s="2" customFormat="1" ht="20.25" customHeight="1" x14ac:dyDescent="0.45">
      <c r="B332" s="20"/>
      <c r="C332" s="20"/>
      <c r="D332" s="20"/>
      <c r="E332" s="20"/>
      <c r="F332" s="20"/>
      <c r="G332" s="20"/>
      <c r="H332" s="20"/>
      <c r="I332" s="20"/>
      <c r="J332" s="20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</row>
    <row r="333" spans="2:22" s="2" customFormat="1" ht="20.25" customHeight="1" x14ac:dyDescent="0.45">
      <c r="B333" s="20"/>
      <c r="C333" s="20"/>
      <c r="D333" s="20"/>
      <c r="E333" s="20"/>
      <c r="F333" s="20"/>
      <c r="G333" s="20"/>
      <c r="H333" s="20"/>
      <c r="I333" s="20"/>
      <c r="J333" s="20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</row>
    <row r="334" spans="2:22" s="2" customFormat="1" ht="20.25" customHeight="1" x14ac:dyDescent="0.45">
      <c r="B334" s="20"/>
      <c r="C334" s="20"/>
      <c r="D334" s="20"/>
      <c r="E334" s="20"/>
      <c r="F334" s="20"/>
      <c r="G334" s="20"/>
      <c r="H334" s="20"/>
      <c r="I334" s="20"/>
      <c r="J334" s="20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</row>
    <row r="335" spans="2:22" s="2" customFormat="1" ht="20.25" customHeight="1" x14ac:dyDescent="0.45">
      <c r="B335" s="20"/>
      <c r="C335" s="20"/>
      <c r="D335" s="20"/>
      <c r="E335" s="20"/>
      <c r="F335" s="20"/>
      <c r="G335" s="20"/>
      <c r="H335" s="20"/>
      <c r="I335" s="20"/>
      <c r="J335" s="20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</row>
    <row r="336" spans="2:22" s="2" customFormat="1" ht="20.25" customHeight="1" x14ac:dyDescent="0.45">
      <c r="B336" s="20"/>
      <c r="C336" s="20"/>
      <c r="D336" s="20"/>
      <c r="E336" s="20"/>
      <c r="F336" s="20"/>
      <c r="G336" s="20"/>
      <c r="H336" s="20"/>
      <c r="I336" s="20"/>
      <c r="J336" s="20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</row>
    <row r="337" spans="2:22" s="2" customFormat="1" ht="20.25" customHeight="1" x14ac:dyDescent="0.45">
      <c r="B337" s="20"/>
      <c r="C337" s="20"/>
      <c r="D337" s="20"/>
      <c r="E337" s="20"/>
      <c r="F337" s="20"/>
      <c r="G337" s="20"/>
      <c r="H337" s="20"/>
      <c r="I337" s="20"/>
      <c r="J337" s="20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</row>
    <row r="338" spans="2:22" s="2" customFormat="1" ht="20.25" customHeight="1" x14ac:dyDescent="0.45">
      <c r="B338" s="20"/>
      <c r="C338" s="20"/>
      <c r="D338" s="20"/>
      <c r="E338" s="20"/>
      <c r="F338" s="20"/>
      <c r="G338" s="20"/>
      <c r="H338" s="20"/>
      <c r="I338" s="20"/>
      <c r="J338" s="20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</row>
    <row r="339" spans="2:22" s="2" customFormat="1" ht="20.25" customHeight="1" x14ac:dyDescent="0.45">
      <c r="B339" s="20"/>
      <c r="C339" s="20"/>
      <c r="D339" s="20"/>
      <c r="E339" s="20"/>
      <c r="F339" s="20"/>
      <c r="G339" s="20"/>
      <c r="H339" s="20"/>
      <c r="I339" s="20"/>
      <c r="J339" s="20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</row>
    <row r="340" spans="2:22" s="2" customFormat="1" ht="20.25" customHeight="1" x14ac:dyDescent="0.45">
      <c r="B340" s="20"/>
      <c r="C340" s="20"/>
      <c r="D340" s="20"/>
      <c r="E340" s="20"/>
      <c r="F340" s="20"/>
      <c r="G340" s="20"/>
      <c r="H340" s="20"/>
      <c r="I340" s="20"/>
      <c r="J340" s="20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</row>
    <row r="341" spans="2:22" s="2" customFormat="1" ht="20.25" customHeight="1" x14ac:dyDescent="0.45">
      <c r="B341" s="20"/>
      <c r="C341" s="20"/>
      <c r="D341" s="20"/>
      <c r="E341" s="20"/>
      <c r="F341" s="20"/>
      <c r="G341" s="20"/>
      <c r="H341" s="20"/>
      <c r="I341" s="20"/>
      <c r="J341" s="20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</row>
    <row r="342" spans="2:22" s="2" customFormat="1" ht="20.25" customHeight="1" x14ac:dyDescent="0.45">
      <c r="B342" s="20"/>
      <c r="C342" s="20"/>
      <c r="D342" s="20"/>
      <c r="E342" s="20"/>
      <c r="F342" s="20"/>
      <c r="G342" s="20"/>
      <c r="H342" s="20"/>
      <c r="I342" s="20"/>
      <c r="J342" s="20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</row>
    <row r="343" spans="2:22" s="2" customFormat="1" ht="20.25" customHeight="1" x14ac:dyDescent="0.45">
      <c r="B343" s="20"/>
      <c r="C343" s="20"/>
      <c r="D343" s="20"/>
      <c r="E343" s="20"/>
      <c r="F343" s="20"/>
      <c r="G343" s="20"/>
      <c r="H343" s="20"/>
      <c r="I343" s="20"/>
      <c r="J343" s="20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</row>
    <row r="344" spans="2:22" s="2" customFormat="1" ht="20.25" customHeight="1" x14ac:dyDescent="0.45">
      <c r="B344" s="20"/>
      <c r="C344" s="20"/>
      <c r="D344" s="20"/>
      <c r="E344" s="20"/>
      <c r="F344" s="20"/>
      <c r="G344" s="20"/>
      <c r="H344" s="20"/>
      <c r="I344" s="20"/>
      <c r="J344" s="20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</row>
    <row r="345" spans="2:22" s="2" customFormat="1" ht="20.25" customHeight="1" x14ac:dyDescent="0.45">
      <c r="B345" s="20"/>
      <c r="C345" s="20"/>
      <c r="D345" s="20"/>
      <c r="E345" s="20"/>
      <c r="F345" s="20"/>
      <c r="G345" s="20"/>
      <c r="H345" s="20"/>
      <c r="I345" s="20"/>
      <c r="J345" s="20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</row>
    <row r="346" spans="2:22" s="2" customFormat="1" ht="20.25" customHeight="1" x14ac:dyDescent="0.45">
      <c r="B346" s="20"/>
      <c r="C346" s="20"/>
      <c r="D346" s="20"/>
      <c r="E346" s="20"/>
      <c r="F346" s="20"/>
      <c r="G346" s="20"/>
      <c r="H346" s="20"/>
      <c r="I346" s="20"/>
      <c r="J346" s="20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</row>
    <row r="347" spans="2:22" s="2" customFormat="1" ht="20.25" customHeight="1" x14ac:dyDescent="0.45">
      <c r="B347" s="20"/>
      <c r="C347" s="20"/>
      <c r="D347" s="20"/>
      <c r="E347" s="20"/>
      <c r="F347" s="20"/>
      <c r="G347" s="20"/>
      <c r="H347" s="20"/>
      <c r="I347" s="20"/>
      <c r="J347" s="20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</row>
    <row r="348" spans="2:22" s="2" customFormat="1" ht="20.25" customHeight="1" x14ac:dyDescent="0.45">
      <c r="B348" s="20"/>
      <c r="C348" s="20"/>
      <c r="D348" s="20"/>
      <c r="E348" s="20"/>
      <c r="F348" s="20"/>
      <c r="G348" s="20"/>
      <c r="H348" s="20"/>
      <c r="I348" s="20"/>
      <c r="J348" s="20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</row>
    <row r="349" spans="2:22" s="2" customFormat="1" ht="20.25" customHeight="1" x14ac:dyDescent="0.45">
      <c r="B349" s="20"/>
      <c r="C349" s="20"/>
      <c r="D349" s="20"/>
      <c r="E349" s="20"/>
      <c r="F349" s="20"/>
      <c r="G349" s="20"/>
      <c r="H349" s="20"/>
      <c r="I349" s="20"/>
      <c r="J349" s="20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</row>
    <row r="350" spans="2:22" s="2" customFormat="1" ht="20.25" customHeight="1" x14ac:dyDescent="0.45">
      <c r="B350" s="20"/>
      <c r="C350" s="20"/>
      <c r="D350" s="20"/>
      <c r="E350" s="20"/>
      <c r="F350" s="20"/>
      <c r="G350" s="20"/>
      <c r="H350" s="20"/>
      <c r="I350" s="20"/>
      <c r="J350" s="20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</row>
    <row r="351" spans="2:22" s="2" customFormat="1" ht="20.25" customHeight="1" x14ac:dyDescent="0.45">
      <c r="B351" s="20"/>
      <c r="C351" s="20"/>
      <c r="D351" s="20"/>
      <c r="E351" s="20"/>
      <c r="F351" s="20"/>
      <c r="G351" s="20"/>
      <c r="H351" s="20"/>
      <c r="I351" s="20"/>
      <c r="J351" s="20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</row>
    <row r="352" spans="2:22" s="2" customFormat="1" ht="20.25" customHeight="1" x14ac:dyDescent="0.45">
      <c r="B352" s="20"/>
      <c r="C352" s="20"/>
      <c r="D352" s="20"/>
      <c r="E352" s="20"/>
      <c r="F352" s="20"/>
      <c r="G352" s="20"/>
      <c r="H352" s="20"/>
      <c r="I352" s="20"/>
      <c r="J352" s="20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</row>
    <row r="353" spans="2:22" s="2" customFormat="1" ht="20.25" customHeight="1" x14ac:dyDescent="0.45">
      <c r="B353" s="20"/>
      <c r="C353" s="20"/>
      <c r="D353" s="20"/>
      <c r="E353" s="20"/>
      <c r="F353" s="20"/>
      <c r="G353" s="20"/>
      <c r="H353" s="20"/>
      <c r="I353" s="20"/>
      <c r="J353" s="20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</row>
    <row r="354" spans="2:22" s="2" customFormat="1" ht="20.25" customHeight="1" x14ac:dyDescent="0.45">
      <c r="B354" s="20"/>
      <c r="C354" s="20"/>
      <c r="D354" s="20"/>
      <c r="E354" s="20"/>
      <c r="F354" s="20"/>
      <c r="G354" s="20"/>
      <c r="H354" s="20"/>
      <c r="I354" s="20"/>
      <c r="J354" s="20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</row>
    <row r="355" spans="2:22" s="2" customFormat="1" ht="20.25" customHeight="1" x14ac:dyDescent="0.45">
      <c r="B355" s="20"/>
      <c r="C355" s="20"/>
      <c r="D355" s="20"/>
      <c r="E355" s="20"/>
      <c r="F355" s="20"/>
      <c r="G355" s="20"/>
      <c r="H355" s="20"/>
      <c r="I355" s="20"/>
      <c r="J355" s="20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</row>
    <row r="356" spans="2:22" s="2" customFormat="1" ht="20.25" customHeight="1" x14ac:dyDescent="0.45">
      <c r="B356" s="20"/>
      <c r="C356" s="20"/>
      <c r="D356" s="20"/>
      <c r="E356" s="20"/>
      <c r="F356" s="20"/>
      <c r="G356" s="20"/>
      <c r="H356" s="20"/>
      <c r="I356" s="20"/>
      <c r="J356" s="20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</row>
    <row r="357" spans="2:22" s="2" customFormat="1" ht="20.25" customHeight="1" x14ac:dyDescent="0.45">
      <c r="B357" s="20"/>
      <c r="C357" s="20"/>
      <c r="D357" s="20"/>
      <c r="E357" s="20"/>
      <c r="F357" s="20"/>
      <c r="G357" s="20"/>
      <c r="H357" s="20"/>
      <c r="I357" s="20"/>
      <c r="J357" s="20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</row>
    <row r="358" spans="2:22" s="2" customFormat="1" ht="20.25" customHeight="1" x14ac:dyDescent="0.45">
      <c r="B358" s="20"/>
      <c r="C358" s="20"/>
      <c r="D358" s="20"/>
      <c r="E358" s="20"/>
      <c r="F358" s="20"/>
      <c r="G358" s="20"/>
      <c r="H358" s="20"/>
      <c r="I358" s="20"/>
      <c r="J358" s="20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</row>
    <row r="359" spans="2:22" s="2" customFormat="1" ht="20.25" customHeight="1" x14ac:dyDescent="0.45">
      <c r="B359" s="20"/>
      <c r="C359" s="20"/>
      <c r="D359" s="20"/>
      <c r="E359" s="20"/>
      <c r="F359" s="20"/>
      <c r="G359" s="20"/>
      <c r="H359" s="20"/>
      <c r="I359" s="20"/>
      <c r="J359" s="20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</row>
    <row r="360" spans="2:22" s="2" customFormat="1" ht="20.25" customHeight="1" x14ac:dyDescent="0.45">
      <c r="B360" s="20"/>
      <c r="C360" s="20"/>
      <c r="D360" s="20"/>
      <c r="E360" s="20"/>
      <c r="F360" s="20"/>
      <c r="G360" s="20"/>
      <c r="H360" s="20"/>
      <c r="I360" s="20"/>
      <c r="J360" s="20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</row>
    <row r="361" spans="2:22" s="2" customFormat="1" ht="20.25" customHeight="1" x14ac:dyDescent="0.45">
      <c r="B361" s="20"/>
      <c r="C361" s="20"/>
      <c r="D361" s="20"/>
      <c r="E361" s="20"/>
      <c r="F361" s="20"/>
      <c r="G361" s="20"/>
      <c r="H361" s="20"/>
      <c r="I361" s="20"/>
      <c r="J361" s="20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</row>
    <row r="362" spans="2:22" s="2" customFormat="1" ht="20.25" customHeight="1" x14ac:dyDescent="0.45">
      <c r="B362" s="20"/>
      <c r="C362" s="20"/>
      <c r="D362" s="20"/>
      <c r="E362" s="20"/>
      <c r="F362" s="20"/>
      <c r="G362" s="20"/>
      <c r="H362" s="20"/>
      <c r="I362" s="20"/>
      <c r="J362" s="20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</row>
    <row r="363" spans="2:22" s="2" customFormat="1" ht="20.25" customHeight="1" x14ac:dyDescent="0.45">
      <c r="B363" s="20"/>
      <c r="C363" s="20"/>
      <c r="D363" s="20"/>
      <c r="E363" s="20"/>
      <c r="F363" s="20"/>
      <c r="G363" s="20"/>
      <c r="H363" s="20"/>
      <c r="I363" s="20"/>
      <c r="J363" s="20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 spans="2:22" s="2" customFormat="1" ht="20.25" customHeight="1" x14ac:dyDescent="0.45">
      <c r="B364" s="20"/>
      <c r="C364" s="20"/>
      <c r="D364" s="20"/>
      <c r="E364" s="20"/>
      <c r="F364" s="20"/>
      <c r="G364" s="20"/>
      <c r="H364" s="20"/>
      <c r="I364" s="20"/>
      <c r="J364" s="20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</row>
    <row r="365" spans="2:22" s="2" customFormat="1" ht="20.25" customHeight="1" x14ac:dyDescent="0.45">
      <c r="B365" s="20"/>
      <c r="C365" s="20"/>
      <c r="D365" s="20"/>
      <c r="E365" s="20"/>
      <c r="F365" s="20"/>
      <c r="G365" s="20"/>
      <c r="H365" s="20"/>
      <c r="I365" s="20"/>
      <c r="J365" s="20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</row>
    <row r="366" spans="2:22" s="2" customFormat="1" ht="20.25" customHeight="1" x14ac:dyDescent="0.45">
      <c r="B366" s="20"/>
      <c r="C366" s="20"/>
      <c r="D366" s="20"/>
      <c r="E366" s="20"/>
      <c r="F366" s="20"/>
      <c r="G366" s="20"/>
      <c r="H366" s="20"/>
      <c r="I366" s="20"/>
      <c r="J366" s="20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</row>
    <row r="367" spans="2:22" s="2" customFormat="1" ht="20.25" customHeight="1" x14ac:dyDescent="0.45">
      <c r="B367" s="20"/>
      <c r="C367" s="20"/>
      <c r="D367" s="20"/>
      <c r="E367" s="20"/>
      <c r="F367" s="20"/>
      <c r="G367" s="20"/>
      <c r="H367" s="20"/>
      <c r="I367" s="20"/>
      <c r="J367" s="20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</row>
    <row r="368" spans="2:22" s="2" customFormat="1" ht="20.25" customHeight="1" x14ac:dyDescent="0.45">
      <c r="B368" s="20"/>
      <c r="C368" s="20"/>
      <c r="D368" s="20"/>
      <c r="E368" s="20"/>
      <c r="F368" s="20"/>
      <c r="G368" s="20"/>
      <c r="H368" s="20"/>
      <c r="I368" s="20"/>
      <c r="J368" s="20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 spans="2:22" s="2" customFormat="1" ht="20.25" customHeight="1" x14ac:dyDescent="0.45">
      <c r="B369" s="20"/>
      <c r="C369" s="20"/>
      <c r="D369" s="20"/>
      <c r="E369" s="20"/>
      <c r="F369" s="20"/>
      <c r="G369" s="20"/>
      <c r="H369" s="20"/>
      <c r="I369" s="20"/>
      <c r="J369" s="20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</row>
    <row r="370" spans="2:22" s="2" customFormat="1" ht="20.25" customHeight="1" x14ac:dyDescent="0.45">
      <c r="B370" s="20"/>
      <c r="C370" s="20"/>
      <c r="D370" s="20"/>
      <c r="E370" s="20"/>
      <c r="F370" s="20"/>
      <c r="G370" s="20"/>
      <c r="H370" s="20"/>
      <c r="I370" s="20"/>
      <c r="J370" s="20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 spans="2:22" s="2" customFormat="1" ht="20.25" customHeight="1" x14ac:dyDescent="0.45">
      <c r="B371" s="20"/>
      <c r="C371" s="20"/>
      <c r="D371" s="20"/>
      <c r="E371" s="20"/>
      <c r="F371" s="20"/>
      <c r="G371" s="20"/>
      <c r="H371" s="20"/>
      <c r="I371" s="20"/>
      <c r="J371" s="20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</row>
    <row r="372" spans="2:22" s="2" customFormat="1" ht="20.25" customHeight="1" x14ac:dyDescent="0.45">
      <c r="B372" s="20"/>
      <c r="C372" s="20"/>
      <c r="D372" s="20"/>
      <c r="E372" s="20"/>
      <c r="F372" s="20"/>
      <c r="G372" s="20"/>
      <c r="H372" s="20"/>
      <c r="I372" s="20"/>
      <c r="J372" s="20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</row>
    <row r="373" spans="2:22" s="2" customFormat="1" ht="20.25" customHeight="1" x14ac:dyDescent="0.45">
      <c r="B373" s="20"/>
      <c r="C373" s="20"/>
      <c r="D373" s="20"/>
      <c r="E373" s="20"/>
      <c r="F373" s="20"/>
      <c r="G373" s="20"/>
      <c r="H373" s="20"/>
      <c r="I373" s="20"/>
      <c r="J373" s="20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</row>
    <row r="374" spans="2:22" s="2" customFormat="1" ht="20.25" customHeight="1" x14ac:dyDescent="0.45">
      <c r="B374" s="20"/>
      <c r="C374" s="20"/>
      <c r="D374" s="20"/>
      <c r="E374" s="20"/>
      <c r="F374" s="20"/>
      <c r="G374" s="20"/>
      <c r="H374" s="20"/>
      <c r="I374" s="20"/>
      <c r="J374" s="20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</row>
    <row r="375" spans="2:22" s="2" customFormat="1" ht="20.25" customHeight="1" x14ac:dyDescent="0.45">
      <c r="B375" s="20"/>
      <c r="C375" s="20"/>
      <c r="D375" s="20"/>
      <c r="E375" s="20"/>
      <c r="F375" s="20"/>
      <c r="G375" s="20"/>
      <c r="H375" s="20"/>
      <c r="I375" s="20"/>
      <c r="J375" s="20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</row>
    <row r="376" spans="2:22" s="2" customFormat="1" ht="20.25" customHeight="1" x14ac:dyDescent="0.45">
      <c r="B376" s="20"/>
      <c r="C376" s="20"/>
      <c r="D376" s="20"/>
      <c r="E376" s="20"/>
      <c r="F376" s="20"/>
      <c r="G376" s="20"/>
      <c r="H376" s="20"/>
      <c r="I376" s="20"/>
      <c r="J376" s="20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</row>
    <row r="377" spans="2:22" s="2" customFormat="1" ht="20.25" customHeight="1" x14ac:dyDescent="0.45">
      <c r="B377" s="20"/>
      <c r="C377" s="20"/>
      <c r="D377" s="20"/>
      <c r="E377" s="20"/>
      <c r="F377" s="20"/>
      <c r="G377" s="20"/>
      <c r="H377" s="20"/>
      <c r="I377" s="20"/>
      <c r="J377" s="20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</row>
    <row r="378" spans="2:22" s="2" customFormat="1" ht="20.25" customHeight="1" x14ac:dyDescent="0.45">
      <c r="B378" s="20"/>
      <c r="C378" s="20"/>
      <c r="D378" s="20"/>
      <c r="E378" s="20"/>
      <c r="F378" s="20"/>
      <c r="G378" s="20"/>
      <c r="H378" s="20"/>
      <c r="I378" s="20"/>
      <c r="J378" s="20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</row>
    <row r="379" spans="2:22" s="2" customFormat="1" ht="20.25" customHeight="1" x14ac:dyDescent="0.45">
      <c r="B379" s="20"/>
      <c r="C379" s="20"/>
      <c r="D379" s="20"/>
      <c r="E379" s="20"/>
      <c r="F379" s="20"/>
      <c r="G379" s="20"/>
      <c r="H379" s="20"/>
      <c r="I379" s="20"/>
      <c r="J379" s="20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</row>
    <row r="380" spans="2:22" s="2" customFormat="1" ht="20.25" customHeight="1" x14ac:dyDescent="0.45">
      <c r="B380" s="20"/>
      <c r="C380" s="20"/>
      <c r="D380" s="20"/>
      <c r="E380" s="20"/>
      <c r="F380" s="20"/>
      <c r="G380" s="20"/>
      <c r="H380" s="20"/>
      <c r="I380" s="20"/>
      <c r="J380" s="20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</row>
    <row r="381" spans="2:22" s="2" customFormat="1" ht="20.25" customHeight="1" x14ac:dyDescent="0.45">
      <c r="B381" s="20"/>
      <c r="C381" s="20"/>
      <c r="D381" s="20"/>
      <c r="E381" s="20"/>
      <c r="F381" s="20"/>
      <c r="G381" s="20"/>
      <c r="H381" s="20"/>
      <c r="I381" s="20"/>
      <c r="J381" s="20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</row>
    <row r="382" spans="2:22" s="2" customFormat="1" ht="20.25" customHeight="1" x14ac:dyDescent="0.45">
      <c r="B382" s="20"/>
      <c r="C382" s="20"/>
      <c r="D382" s="20"/>
      <c r="E382" s="20"/>
      <c r="F382" s="20"/>
      <c r="G382" s="20"/>
      <c r="H382" s="20"/>
      <c r="I382" s="20"/>
      <c r="J382" s="20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</row>
    <row r="383" spans="2:22" s="2" customFormat="1" ht="20.25" customHeight="1" x14ac:dyDescent="0.45">
      <c r="B383" s="20"/>
      <c r="C383" s="20"/>
      <c r="D383" s="20"/>
      <c r="E383" s="20"/>
      <c r="F383" s="20"/>
      <c r="G383" s="20"/>
      <c r="H383" s="20"/>
      <c r="I383" s="20"/>
      <c r="J383" s="20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</row>
    <row r="384" spans="2:22" s="2" customFormat="1" ht="20.25" customHeight="1" x14ac:dyDescent="0.45">
      <c r="B384" s="20"/>
      <c r="C384" s="20"/>
      <c r="D384" s="20"/>
      <c r="E384" s="20"/>
      <c r="F384" s="20"/>
      <c r="G384" s="20"/>
      <c r="H384" s="20"/>
      <c r="I384" s="20"/>
      <c r="J384" s="20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</row>
    <row r="385" spans="2:22" s="2" customFormat="1" ht="20.25" customHeight="1" x14ac:dyDescent="0.45">
      <c r="B385" s="20"/>
      <c r="C385" s="20"/>
      <c r="D385" s="20"/>
      <c r="E385" s="20"/>
      <c r="F385" s="20"/>
      <c r="G385" s="20"/>
      <c r="H385" s="20"/>
      <c r="I385" s="20"/>
      <c r="J385" s="20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</row>
    <row r="386" spans="2:22" s="2" customFormat="1" ht="20.25" customHeight="1" x14ac:dyDescent="0.45">
      <c r="B386" s="20"/>
      <c r="C386" s="20"/>
      <c r="D386" s="20"/>
      <c r="E386" s="20"/>
      <c r="F386" s="20"/>
      <c r="G386" s="20"/>
      <c r="H386" s="20"/>
      <c r="I386" s="20"/>
      <c r="J386" s="20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</row>
    <row r="387" spans="2:22" s="2" customFormat="1" ht="20.25" customHeight="1" x14ac:dyDescent="0.45">
      <c r="B387" s="20"/>
      <c r="C387" s="20"/>
      <c r="D387" s="20"/>
      <c r="E387" s="20"/>
      <c r="F387" s="20"/>
      <c r="G387" s="20"/>
      <c r="H387" s="20"/>
      <c r="I387" s="20"/>
      <c r="J387" s="20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</row>
    <row r="388" spans="2:22" s="2" customFormat="1" ht="20.25" customHeight="1" x14ac:dyDescent="0.45">
      <c r="B388" s="20"/>
      <c r="C388" s="20"/>
      <c r="D388" s="20"/>
      <c r="E388" s="20"/>
      <c r="F388" s="20"/>
      <c r="G388" s="20"/>
      <c r="H388" s="20"/>
      <c r="I388" s="20"/>
      <c r="J388" s="20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</row>
    <row r="389" spans="2:22" s="2" customFormat="1" ht="20.25" customHeight="1" x14ac:dyDescent="0.45">
      <c r="B389" s="20"/>
      <c r="C389" s="20"/>
      <c r="D389" s="20"/>
      <c r="E389" s="20"/>
      <c r="F389" s="20"/>
      <c r="G389" s="20"/>
      <c r="H389" s="20"/>
      <c r="I389" s="20"/>
      <c r="J389" s="20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</row>
    <row r="390" spans="2:22" s="2" customFormat="1" ht="20.25" customHeight="1" x14ac:dyDescent="0.45">
      <c r="B390" s="20"/>
      <c r="C390" s="20"/>
      <c r="D390" s="20"/>
      <c r="E390" s="20"/>
      <c r="F390" s="20"/>
      <c r="G390" s="20"/>
      <c r="H390" s="20"/>
      <c r="I390" s="20"/>
      <c r="J390" s="20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</row>
    <row r="391" spans="2:22" s="2" customFormat="1" ht="20.25" customHeight="1" x14ac:dyDescent="0.45">
      <c r="B391" s="20"/>
      <c r="C391" s="20"/>
      <c r="D391" s="20"/>
      <c r="E391" s="20"/>
      <c r="F391" s="20"/>
      <c r="G391" s="20"/>
      <c r="H391" s="20"/>
      <c r="I391" s="20"/>
      <c r="J391" s="20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 spans="2:22" s="2" customFormat="1" ht="20.25" customHeight="1" x14ac:dyDescent="0.45">
      <c r="B392" s="20"/>
      <c r="C392" s="20"/>
      <c r="D392" s="20"/>
      <c r="E392" s="20"/>
      <c r="F392" s="20"/>
      <c r="G392" s="20"/>
      <c r="H392" s="20"/>
      <c r="I392" s="20"/>
      <c r="J392" s="20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</row>
    <row r="393" spans="2:22" s="2" customFormat="1" ht="20.25" customHeight="1" x14ac:dyDescent="0.45">
      <c r="B393" s="20"/>
      <c r="C393" s="20"/>
      <c r="D393" s="20"/>
      <c r="E393" s="20"/>
      <c r="F393" s="20"/>
      <c r="G393" s="20"/>
      <c r="H393" s="20"/>
      <c r="I393" s="20"/>
      <c r="J393" s="20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</row>
    <row r="394" spans="2:22" s="2" customFormat="1" ht="20.25" customHeight="1" x14ac:dyDescent="0.45">
      <c r="B394" s="20"/>
      <c r="C394" s="20"/>
      <c r="D394" s="20"/>
      <c r="E394" s="20"/>
      <c r="F394" s="20"/>
      <c r="G394" s="20"/>
      <c r="H394" s="20"/>
      <c r="I394" s="20"/>
      <c r="J394" s="20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</row>
    <row r="395" spans="2:22" s="2" customFormat="1" ht="20.25" customHeight="1" x14ac:dyDescent="0.45">
      <c r="B395" s="20"/>
      <c r="C395" s="20"/>
      <c r="D395" s="20"/>
      <c r="E395" s="20"/>
      <c r="F395" s="20"/>
      <c r="G395" s="20"/>
      <c r="H395" s="20"/>
      <c r="I395" s="20"/>
      <c r="J395" s="20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</row>
    <row r="396" spans="2:22" s="2" customFormat="1" ht="20.25" customHeight="1" x14ac:dyDescent="0.45">
      <c r="B396" s="20"/>
      <c r="C396" s="20"/>
      <c r="D396" s="20"/>
      <c r="E396" s="20"/>
      <c r="F396" s="20"/>
      <c r="G396" s="20"/>
      <c r="H396" s="20"/>
      <c r="I396" s="20"/>
      <c r="J396" s="20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</row>
    <row r="397" spans="2:22" s="2" customFormat="1" ht="20.25" customHeight="1" x14ac:dyDescent="0.45">
      <c r="B397" s="20"/>
      <c r="C397" s="20"/>
      <c r="D397" s="20"/>
      <c r="E397" s="20"/>
      <c r="F397" s="20"/>
      <c r="G397" s="20"/>
      <c r="H397" s="20"/>
      <c r="I397" s="20"/>
      <c r="J397" s="20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</row>
    <row r="398" spans="2:22" s="2" customFormat="1" ht="20.25" customHeight="1" x14ac:dyDescent="0.45">
      <c r="B398" s="20"/>
      <c r="C398" s="20"/>
      <c r="D398" s="20"/>
      <c r="E398" s="20"/>
      <c r="F398" s="20"/>
      <c r="G398" s="20"/>
      <c r="H398" s="20"/>
      <c r="I398" s="20"/>
      <c r="J398" s="20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</row>
    <row r="399" spans="2:22" s="2" customFormat="1" ht="20.25" customHeight="1" x14ac:dyDescent="0.45">
      <c r="B399" s="20"/>
      <c r="C399" s="20"/>
      <c r="D399" s="20"/>
      <c r="E399" s="20"/>
      <c r="F399" s="20"/>
      <c r="G399" s="20"/>
      <c r="H399" s="20"/>
      <c r="I399" s="20"/>
      <c r="J399" s="20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</row>
    <row r="400" spans="2:22" s="2" customFormat="1" ht="20.25" customHeight="1" x14ac:dyDescent="0.45">
      <c r="B400" s="20"/>
      <c r="C400" s="20"/>
      <c r="D400" s="20"/>
      <c r="E400" s="20"/>
      <c r="F400" s="20"/>
      <c r="G400" s="20"/>
      <c r="H400" s="20"/>
      <c r="I400" s="20"/>
      <c r="J400" s="20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</row>
    <row r="401" spans="2:22" s="2" customFormat="1" ht="20.25" customHeight="1" x14ac:dyDescent="0.45">
      <c r="B401" s="20"/>
      <c r="C401" s="20"/>
      <c r="D401" s="20"/>
      <c r="E401" s="20"/>
      <c r="F401" s="20"/>
      <c r="G401" s="20"/>
      <c r="H401" s="20"/>
      <c r="I401" s="20"/>
      <c r="J401" s="20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 spans="2:22" s="2" customFormat="1" ht="20.25" customHeight="1" x14ac:dyDescent="0.45">
      <c r="B402" s="20"/>
      <c r="C402" s="20"/>
      <c r="D402" s="20"/>
      <c r="E402" s="20"/>
      <c r="F402" s="20"/>
      <c r="G402" s="20"/>
      <c r="H402" s="20"/>
      <c r="I402" s="20"/>
      <c r="J402" s="20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</row>
    <row r="403" spans="2:22" s="2" customFormat="1" ht="20.25" customHeight="1" x14ac:dyDescent="0.45">
      <c r="B403" s="20"/>
      <c r="C403" s="20"/>
      <c r="D403" s="20"/>
      <c r="E403" s="20"/>
      <c r="F403" s="20"/>
      <c r="G403" s="20"/>
      <c r="H403" s="20"/>
      <c r="I403" s="20"/>
      <c r="J403" s="20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 spans="2:22" s="2" customFormat="1" ht="20.25" customHeight="1" x14ac:dyDescent="0.45">
      <c r="B404" s="20"/>
      <c r="C404" s="20"/>
      <c r="D404" s="20"/>
      <c r="E404" s="20"/>
      <c r="F404" s="20"/>
      <c r="G404" s="20"/>
      <c r="H404" s="20"/>
      <c r="I404" s="20"/>
      <c r="J404" s="20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</row>
    <row r="405" spans="2:22" s="2" customFormat="1" ht="20.25" customHeight="1" x14ac:dyDescent="0.45">
      <c r="B405" s="20"/>
      <c r="C405" s="20"/>
      <c r="D405" s="20"/>
      <c r="E405" s="20"/>
      <c r="F405" s="20"/>
      <c r="G405" s="20"/>
      <c r="H405" s="20"/>
      <c r="I405" s="20"/>
      <c r="J405" s="20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</row>
    <row r="406" spans="2:22" s="2" customFormat="1" ht="20.25" customHeight="1" x14ac:dyDescent="0.45">
      <c r="B406" s="20"/>
      <c r="C406" s="20"/>
      <c r="D406" s="20"/>
      <c r="E406" s="20"/>
      <c r="F406" s="20"/>
      <c r="G406" s="20"/>
      <c r="H406" s="20"/>
      <c r="I406" s="20"/>
      <c r="J406" s="20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</row>
    <row r="407" spans="2:22" s="2" customFormat="1" ht="20.25" customHeight="1" x14ac:dyDescent="0.45">
      <c r="B407" s="20"/>
      <c r="C407" s="20"/>
      <c r="D407" s="20"/>
      <c r="E407" s="20"/>
      <c r="F407" s="20"/>
      <c r="G407" s="20"/>
      <c r="H407" s="20"/>
      <c r="I407" s="20"/>
      <c r="J407" s="20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</row>
    <row r="408" spans="2:22" s="2" customFormat="1" ht="20.25" customHeight="1" x14ac:dyDescent="0.45">
      <c r="B408" s="20"/>
      <c r="C408" s="20"/>
      <c r="D408" s="20"/>
      <c r="E408" s="20"/>
      <c r="F408" s="20"/>
      <c r="G408" s="20"/>
      <c r="H408" s="20"/>
      <c r="I408" s="20"/>
      <c r="J408" s="20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</row>
    <row r="409" spans="2:22" s="2" customFormat="1" ht="20.25" customHeight="1" x14ac:dyDescent="0.45">
      <c r="B409" s="20"/>
      <c r="C409" s="20"/>
      <c r="D409" s="20"/>
      <c r="E409" s="20"/>
      <c r="F409" s="20"/>
      <c r="G409" s="20"/>
      <c r="H409" s="20"/>
      <c r="I409" s="20"/>
      <c r="J409" s="20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</row>
    <row r="410" spans="2:22" s="2" customFormat="1" ht="20.25" customHeight="1" x14ac:dyDescent="0.45">
      <c r="B410" s="20"/>
      <c r="C410" s="20"/>
      <c r="D410" s="20"/>
      <c r="E410" s="20"/>
      <c r="F410" s="20"/>
      <c r="G410" s="20"/>
      <c r="H410" s="20"/>
      <c r="I410" s="20"/>
      <c r="J410" s="20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</row>
    <row r="411" spans="2:22" s="2" customFormat="1" ht="20.25" customHeight="1" x14ac:dyDescent="0.45">
      <c r="B411" s="20"/>
      <c r="C411" s="20"/>
      <c r="D411" s="20"/>
      <c r="E411" s="20"/>
      <c r="F411" s="20"/>
      <c r="G411" s="20"/>
      <c r="H411" s="20"/>
      <c r="I411" s="20"/>
      <c r="J411" s="20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</row>
    <row r="412" spans="2:22" s="2" customFormat="1" ht="20.25" customHeight="1" x14ac:dyDescent="0.45">
      <c r="B412" s="20"/>
      <c r="C412" s="20"/>
      <c r="D412" s="20"/>
      <c r="E412" s="20"/>
      <c r="F412" s="20"/>
      <c r="G412" s="20"/>
      <c r="H412" s="20"/>
      <c r="I412" s="20"/>
      <c r="J412" s="20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</row>
    <row r="413" spans="2:22" s="2" customFormat="1" ht="20.25" customHeight="1" x14ac:dyDescent="0.45">
      <c r="B413" s="20"/>
      <c r="C413" s="20"/>
      <c r="D413" s="20"/>
      <c r="E413" s="20"/>
      <c r="F413" s="20"/>
      <c r="G413" s="20"/>
      <c r="H413" s="20"/>
      <c r="I413" s="20"/>
      <c r="J413" s="20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</row>
    <row r="414" spans="2:22" s="2" customFormat="1" ht="20.25" customHeight="1" x14ac:dyDescent="0.45">
      <c r="B414" s="20"/>
      <c r="C414" s="20"/>
      <c r="D414" s="20"/>
      <c r="E414" s="20"/>
      <c r="F414" s="20"/>
      <c r="G414" s="20"/>
      <c r="H414" s="20"/>
      <c r="I414" s="20"/>
      <c r="J414" s="20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</row>
    <row r="415" spans="2:22" s="2" customFormat="1" ht="20.25" customHeight="1" x14ac:dyDescent="0.45">
      <c r="B415" s="20"/>
      <c r="C415" s="20"/>
      <c r="D415" s="20"/>
      <c r="E415" s="20"/>
      <c r="F415" s="20"/>
      <c r="G415" s="20"/>
      <c r="H415" s="20"/>
      <c r="I415" s="20"/>
      <c r="J415" s="20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</row>
    <row r="416" spans="2:22" s="2" customFormat="1" ht="20.25" customHeight="1" x14ac:dyDescent="0.45">
      <c r="B416" s="20"/>
      <c r="C416" s="20"/>
      <c r="D416" s="20"/>
      <c r="E416" s="20"/>
      <c r="F416" s="20"/>
      <c r="G416" s="20"/>
      <c r="H416" s="20"/>
      <c r="I416" s="20"/>
      <c r="J416" s="20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</row>
    <row r="417" spans="2:22" s="2" customFormat="1" ht="20.25" customHeight="1" x14ac:dyDescent="0.45">
      <c r="B417" s="20"/>
      <c r="C417" s="20"/>
      <c r="D417" s="20"/>
      <c r="E417" s="20"/>
      <c r="F417" s="20"/>
      <c r="G417" s="20"/>
      <c r="H417" s="20"/>
      <c r="I417" s="20"/>
      <c r="J417" s="20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</row>
    <row r="418" spans="2:22" s="2" customFormat="1" ht="20.25" customHeight="1" x14ac:dyDescent="0.45">
      <c r="B418" s="20"/>
      <c r="C418" s="20"/>
      <c r="D418" s="20"/>
      <c r="E418" s="20"/>
      <c r="F418" s="20"/>
      <c r="G418" s="20"/>
      <c r="H418" s="20"/>
      <c r="I418" s="20"/>
      <c r="J418" s="20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</row>
    <row r="419" spans="2:22" s="2" customFormat="1" ht="20.25" customHeight="1" x14ac:dyDescent="0.45">
      <c r="B419" s="20"/>
      <c r="C419" s="20"/>
      <c r="D419" s="20"/>
      <c r="E419" s="20"/>
      <c r="F419" s="20"/>
      <c r="G419" s="20"/>
      <c r="H419" s="20"/>
      <c r="I419" s="20"/>
      <c r="J419" s="20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</row>
    <row r="420" spans="2:22" s="2" customFormat="1" ht="20.25" customHeight="1" x14ac:dyDescent="0.45">
      <c r="B420" s="20"/>
      <c r="C420" s="20"/>
      <c r="D420" s="20"/>
      <c r="E420" s="20"/>
      <c r="F420" s="20"/>
      <c r="G420" s="20"/>
      <c r="H420" s="20"/>
      <c r="I420" s="20"/>
      <c r="J420" s="20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</row>
    <row r="421" spans="2:22" s="2" customFormat="1" ht="20.25" customHeight="1" x14ac:dyDescent="0.45">
      <c r="B421" s="20"/>
      <c r="C421" s="20"/>
      <c r="D421" s="20"/>
      <c r="E421" s="20"/>
      <c r="F421" s="20"/>
      <c r="G421" s="20"/>
      <c r="H421" s="20"/>
      <c r="I421" s="20"/>
      <c r="J421" s="20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</row>
    <row r="422" spans="2:22" s="2" customFormat="1" ht="20.25" customHeight="1" x14ac:dyDescent="0.45">
      <c r="B422" s="20"/>
      <c r="C422" s="20"/>
      <c r="D422" s="20"/>
      <c r="E422" s="20"/>
      <c r="F422" s="20"/>
      <c r="G422" s="20"/>
      <c r="H422" s="20"/>
      <c r="I422" s="20"/>
      <c r="J422" s="20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</row>
    <row r="423" spans="2:22" s="2" customFormat="1" ht="20.25" customHeight="1" x14ac:dyDescent="0.45">
      <c r="B423" s="20"/>
      <c r="C423" s="20"/>
      <c r="D423" s="20"/>
      <c r="E423" s="20"/>
      <c r="F423" s="20"/>
      <c r="G423" s="20"/>
      <c r="H423" s="20"/>
      <c r="I423" s="20"/>
      <c r="J423" s="20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</row>
    <row r="424" spans="2:22" s="2" customFormat="1" ht="20.25" customHeight="1" x14ac:dyDescent="0.45">
      <c r="B424" s="20"/>
      <c r="C424" s="20"/>
      <c r="D424" s="20"/>
      <c r="E424" s="20"/>
      <c r="F424" s="20"/>
      <c r="G424" s="20"/>
      <c r="H424" s="20"/>
      <c r="I424" s="20"/>
      <c r="J424" s="20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</row>
    <row r="425" spans="2:22" s="2" customFormat="1" ht="20.25" customHeight="1" x14ac:dyDescent="0.45">
      <c r="B425" s="20"/>
      <c r="C425" s="20"/>
      <c r="D425" s="20"/>
      <c r="E425" s="20"/>
      <c r="F425" s="20"/>
      <c r="G425" s="20"/>
      <c r="H425" s="20"/>
      <c r="I425" s="20"/>
      <c r="J425" s="20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</row>
    <row r="426" spans="2:22" s="2" customFormat="1" ht="20.25" customHeight="1" x14ac:dyDescent="0.45">
      <c r="B426" s="20"/>
      <c r="C426" s="20"/>
      <c r="D426" s="20"/>
      <c r="E426" s="20"/>
      <c r="F426" s="20"/>
      <c r="G426" s="20"/>
      <c r="H426" s="20"/>
      <c r="I426" s="20"/>
      <c r="J426" s="20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</row>
    <row r="427" spans="2:22" s="2" customFormat="1" ht="20.25" customHeight="1" x14ac:dyDescent="0.45">
      <c r="B427" s="20"/>
      <c r="C427" s="20"/>
      <c r="D427" s="20"/>
      <c r="E427" s="20"/>
      <c r="F427" s="20"/>
      <c r="G427" s="20"/>
      <c r="H427" s="20"/>
      <c r="I427" s="20"/>
      <c r="J427" s="20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</row>
    <row r="428" spans="2:22" s="2" customFormat="1" ht="20.25" customHeight="1" x14ac:dyDescent="0.45">
      <c r="B428" s="20"/>
      <c r="C428" s="20"/>
      <c r="D428" s="20"/>
      <c r="E428" s="20"/>
      <c r="F428" s="20"/>
      <c r="G428" s="20"/>
      <c r="H428" s="20"/>
      <c r="I428" s="20"/>
      <c r="J428" s="20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</row>
    <row r="429" spans="2:22" s="2" customFormat="1" ht="20.25" customHeight="1" x14ac:dyDescent="0.45">
      <c r="B429" s="20"/>
      <c r="C429" s="20"/>
      <c r="D429" s="20"/>
      <c r="E429" s="20"/>
      <c r="F429" s="20"/>
      <c r="G429" s="20"/>
      <c r="H429" s="20"/>
      <c r="I429" s="20"/>
      <c r="J429" s="20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</row>
    <row r="430" spans="2:22" s="2" customFormat="1" ht="20.25" customHeight="1" x14ac:dyDescent="0.45">
      <c r="B430" s="20"/>
      <c r="C430" s="20"/>
      <c r="D430" s="20"/>
      <c r="E430" s="20"/>
      <c r="F430" s="20"/>
      <c r="G430" s="20"/>
      <c r="H430" s="20"/>
      <c r="I430" s="20"/>
      <c r="J430" s="20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</row>
    <row r="431" spans="2:22" s="2" customFormat="1" ht="20.25" customHeight="1" x14ac:dyDescent="0.45">
      <c r="B431" s="20"/>
      <c r="C431" s="20"/>
      <c r="D431" s="20"/>
      <c r="E431" s="20"/>
      <c r="F431" s="20"/>
      <c r="G431" s="20"/>
      <c r="H431" s="20"/>
      <c r="I431" s="20"/>
      <c r="J431" s="20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</row>
    <row r="432" spans="2:22" s="2" customFormat="1" ht="20.25" customHeight="1" x14ac:dyDescent="0.45">
      <c r="B432" s="20"/>
      <c r="C432" s="20"/>
      <c r="D432" s="20"/>
      <c r="E432" s="20"/>
      <c r="F432" s="20"/>
      <c r="G432" s="20"/>
      <c r="H432" s="20"/>
      <c r="I432" s="20"/>
      <c r="J432" s="20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</row>
    <row r="433" spans="2:22" s="2" customFormat="1" ht="20.25" customHeight="1" x14ac:dyDescent="0.45">
      <c r="B433" s="20"/>
      <c r="C433" s="20"/>
      <c r="D433" s="20"/>
      <c r="E433" s="20"/>
      <c r="F433" s="20"/>
      <c r="G433" s="20"/>
      <c r="H433" s="20"/>
      <c r="I433" s="20"/>
      <c r="J433" s="20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</row>
    <row r="434" spans="2:22" s="2" customFormat="1" ht="20.25" customHeight="1" x14ac:dyDescent="0.45">
      <c r="B434" s="20"/>
      <c r="C434" s="20"/>
      <c r="D434" s="20"/>
      <c r="E434" s="20"/>
      <c r="F434" s="20"/>
      <c r="G434" s="20"/>
      <c r="H434" s="20"/>
      <c r="I434" s="20"/>
      <c r="J434" s="20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</row>
    <row r="435" spans="2:22" s="2" customFormat="1" ht="20.25" customHeight="1" x14ac:dyDescent="0.45">
      <c r="B435" s="20"/>
      <c r="C435" s="20"/>
      <c r="D435" s="20"/>
      <c r="E435" s="20"/>
      <c r="F435" s="20"/>
      <c r="G435" s="20"/>
      <c r="H435" s="20"/>
      <c r="I435" s="20"/>
      <c r="J435" s="20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</row>
    <row r="436" spans="2:22" s="2" customFormat="1" ht="20.25" customHeight="1" x14ac:dyDescent="0.45">
      <c r="B436" s="20"/>
      <c r="C436" s="20"/>
      <c r="D436" s="20"/>
      <c r="E436" s="20"/>
      <c r="F436" s="20"/>
      <c r="G436" s="20"/>
      <c r="H436" s="20"/>
      <c r="I436" s="20"/>
      <c r="J436" s="20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</row>
    <row r="437" spans="2:22" s="2" customFormat="1" ht="20.25" customHeight="1" x14ac:dyDescent="0.45">
      <c r="B437" s="20"/>
      <c r="C437" s="20"/>
      <c r="D437" s="20"/>
      <c r="E437" s="20"/>
      <c r="F437" s="20"/>
      <c r="G437" s="20"/>
      <c r="H437" s="20"/>
      <c r="I437" s="20"/>
      <c r="J437" s="20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 spans="2:22" s="2" customFormat="1" ht="20.25" customHeight="1" x14ac:dyDescent="0.45">
      <c r="B438" s="20"/>
      <c r="C438" s="20"/>
      <c r="D438" s="20"/>
      <c r="E438" s="20"/>
      <c r="F438" s="20"/>
      <c r="G438" s="20"/>
      <c r="H438" s="20"/>
      <c r="I438" s="20"/>
      <c r="J438" s="20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</row>
    <row r="439" spans="2:22" s="2" customFormat="1" ht="20.25" customHeight="1" x14ac:dyDescent="0.45">
      <c r="B439" s="20"/>
      <c r="C439" s="20"/>
      <c r="D439" s="20"/>
      <c r="E439" s="20"/>
      <c r="F439" s="20"/>
      <c r="G439" s="20"/>
      <c r="H439" s="20"/>
      <c r="I439" s="20"/>
      <c r="J439" s="20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</row>
    <row r="440" spans="2:22" s="2" customFormat="1" ht="20.25" customHeight="1" x14ac:dyDescent="0.45">
      <c r="B440" s="20"/>
      <c r="C440" s="20"/>
      <c r="D440" s="20"/>
      <c r="E440" s="20"/>
      <c r="F440" s="20"/>
      <c r="G440" s="20"/>
      <c r="H440" s="20"/>
      <c r="I440" s="20"/>
      <c r="J440" s="20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</row>
    <row r="441" spans="2:22" s="2" customFormat="1" ht="20.25" customHeight="1" x14ac:dyDescent="0.45">
      <c r="B441" s="20"/>
      <c r="C441" s="20"/>
      <c r="D441" s="20"/>
      <c r="E441" s="20"/>
      <c r="F441" s="20"/>
      <c r="G441" s="20"/>
      <c r="H441" s="20"/>
      <c r="I441" s="20"/>
      <c r="J441" s="20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</row>
    <row r="442" spans="2:22" s="2" customFormat="1" ht="20.25" customHeight="1" x14ac:dyDescent="0.45">
      <c r="B442" s="20"/>
      <c r="C442" s="20"/>
      <c r="D442" s="20"/>
      <c r="E442" s="20"/>
      <c r="F442" s="20"/>
      <c r="G442" s="20"/>
      <c r="H442" s="20"/>
      <c r="I442" s="20"/>
      <c r="J442" s="20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</row>
    <row r="443" spans="2:22" s="2" customFormat="1" ht="20.25" customHeight="1" x14ac:dyDescent="0.45">
      <c r="B443" s="20"/>
      <c r="C443" s="20"/>
      <c r="D443" s="20"/>
      <c r="E443" s="20"/>
      <c r="F443" s="20"/>
      <c r="G443" s="20"/>
      <c r="H443" s="20"/>
      <c r="I443" s="20"/>
      <c r="J443" s="20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</row>
    <row r="444" spans="2:22" s="2" customFormat="1" ht="20.25" customHeight="1" x14ac:dyDescent="0.45">
      <c r="B444" s="20"/>
      <c r="C444" s="20"/>
      <c r="D444" s="20"/>
      <c r="E444" s="20"/>
      <c r="F444" s="20"/>
      <c r="G444" s="20"/>
      <c r="H444" s="20"/>
      <c r="I444" s="20"/>
      <c r="J444" s="20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</row>
    <row r="445" spans="2:22" s="2" customFormat="1" ht="20.25" customHeight="1" x14ac:dyDescent="0.45">
      <c r="B445" s="20"/>
      <c r="C445" s="20"/>
      <c r="D445" s="20"/>
      <c r="E445" s="20"/>
      <c r="F445" s="20"/>
      <c r="G445" s="20"/>
      <c r="H445" s="20"/>
      <c r="I445" s="20"/>
      <c r="J445" s="20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</row>
    <row r="446" spans="2:22" s="2" customFormat="1" ht="20.25" customHeight="1" x14ac:dyDescent="0.45">
      <c r="B446" s="20"/>
      <c r="C446" s="20"/>
      <c r="D446" s="20"/>
      <c r="E446" s="20"/>
      <c r="F446" s="20"/>
      <c r="G446" s="20"/>
      <c r="H446" s="20"/>
      <c r="I446" s="20"/>
      <c r="J446" s="20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</row>
    <row r="447" spans="2:22" s="2" customFormat="1" ht="20.25" customHeight="1" x14ac:dyDescent="0.45">
      <c r="B447" s="20"/>
      <c r="C447" s="20"/>
      <c r="D447" s="20"/>
      <c r="E447" s="20"/>
      <c r="F447" s="20"/>
      <c r="G447" s="20"/>
      <c r="H447" s="20"/>
      <c r="I447" s="20"/>
      <c r="J447" s="20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</row>
    <row r="448" spans="2:22" s="2" customFormat="1" ht="20.25" customHeight="1" x14ac:dyDescent="0.45">
      <c r="B448" s="20"/>
      <c r="C448" s="20"/>
      <c r="D448" s="20"/>
      <c r="E448" s="20"/>
      <c r="F448" s="20"/>
      <c r="G448" s="20"/>
      <c r="H448" s="20"/>
      <c r="I448" s="20"/>
      <c r="J448" s="20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</row>
    <row r="449" spans="2:22" s="2" customFormat="1" ht="20.25" customHeight="1" x14ac:dyDescent="0.45">
      <c r="B449" s="20"/>
      <c r="C449" s="20"/>
      <c r="D449" s="20"/>
      <c r="E449" s="20"/>
      <c r="F449" s="20"/>
      <c r="G449" s="20"/>
      <c r="H449" s="20"/>
      <c r="I449" s="20"/>
      <c r="J449" s="20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</row>
    <row r="450" spans="2:22" s="2" customFormat="1" ht="20.25" customHeight="1" x14ac:dyDescent="0.45">
      <c r="B450" s="20"/>
      <c r="C450" s="20"/>
      <c r="D450" s="20"/>
      <c r="E450" s="20"/>
      <c r="F450" s="20"/>
      <c r="G450" s="20"/>
      <c r="H450" s="20"/>
      <c r="I450" s="20"/>
      <c r="J450" s="20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</row>
    <row r="451" spans="2:22" s="2" customFormat="1" ht="20.25" customHeight="1" x14ac:dyDescent="0.45">
      <c r="B451" s="20"/>
      <c r="C451" s="20"/>
      <c r="D451" s="20"/>
      <c r="E451" s="20"/>
      <c r="F451" s="20"/>
      <c r="G451" s="20"/>
      <c r="H451" s="20"/>
      <c r="I451" s="20"/>
      <c r="J451" s="20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</row>
    <row r="452" spans="2:22" s="2" customFormat="1" ht="20.25" customHeight="1" x14ac:dyDescent="0.45">
      <c r="B452" s="20"/>
      <c r="C452" s="20"/>
      <c r="D452" s="20"/>
      <c r="E452" s="20"/>
      <c r="F452" s="20"/>
      <c r="G452" s="20"/>
      <c r="H452" s="20"/>
      <c r="I452" s="20"/>
      <c r="J452" s="20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</row>
    <row r="453" spans="2:22" s="2" customFormat="1" ht="20.25" customHeight="1" x14ac:dyDescent="0.45">
      <c r="B453" s="20"/>
      <c r="C453" s="20"/>
      <c r="D453" s="20"/>
      <c r="E453" s="20"/>
      <c r="F453" s="20"/>
      <c r="G453" s="20"/>
      <c r="H453" s="20"/>
      <c r="I453" s="20"/>
      <c r="J453" s="20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</row>
    <row r="454" spans="2:22" s="2" customFormat="1" ht="20.25" customHeight="1" x14ac:dyDescent="0.45">
      <c r="B454" s="20"/>
      <c r="C454" s="20"/>
      <c r="D454" s="20"/>
      <c r="E454" s="20"/>
      <c r="F454" s="20"/>
      <c r="G454" s="20"/>
      <c r="H454" s="20"/>
      <c r="I454" s="20"/>
      <c r="J454" s="20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 spans="2:22" s="2" customFormat="1" ht="20.25" customHeight="1" x14ac:dyDescent="0.45">
      <c r="B455" s="20"/>
      <c r="C455" s="20"/>
      <c r="D455" s="20"/>
      <c r="E455" s="20"/>
      <c r="F455" s="20"/>
      <c r="G455" s="20"/>
      <c r="H455" s="20"/>
      <c r="I455" s="20"/>
      <c r="J455" s="20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</row>
    <row r="456" spans="2:22" s="2" customFormat="1" ht="20.25" customHeight="1" x14ac:dyDescent="0.45">
      <c r="B456" s="20"/>
      <c r="C456" s="20"/>
      <c r="D456" s="20"/>
      <c r="E456" s="20"/>
      <c r="F456" s="20"/>
      <c r="G456" s="20"/>
      <c r="H456" s="20"/>
      <c r="I456" s="20"/>
      <c r="J456" s="20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</row>
    <row r="457" spans="2:22" s="2" customFormat="1" ht="20.25" customHeight="1" x14ac:dyDescent="0.45">
      <c r="B457" s="20"/>
      <c r="C457" s="20"/>
      <c r="D457" s="20"/>
      <c r="E457" s="20"/>
      <c r="F457" s="20"/>
      <c r="G457" s="20"/>
      <c r="H457" s="20"/>
      <c r="I457" s="20"/>
      <c r="J457" s="20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</row>
    <row r="458" spans="2:22" s="2" customFormat="1" ht="20.25" customHeight="1" x14ac:dyDescent="0.45">
      <c r="B458" s="20"/>
      <c r="C458" s="20"/>
      <c r="D458" s="20"/>
      <c r="E458" s="20"/>
      <c r="F458" s="20"/>
      <c r="G458" s="20"/>
      <c r="H458" s="20"/>
      <c r="I458" s="20"/>
      <c r="J458" s="20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</row>
    <row r="459" spans="2:22" s="2" customFormat="1" ht="20.25" customHeight="1" x14ac:dyDescent="0.45">
      <c r="B459" s="20"/>
      <c r="C459" s="20"/>
      <c r="D459" s="20"/>
      <c r="E459" s="20"/>
      <c r="F459" s="20"/>
      <c r="G459" s="20"/>
      <c r="H459" s="20"/>
      <c r="I459" s="20"/>
      <c r="J459" s="20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</row>
    <row r="460" spans="2:22" s="2" customFormat="1" ht="20.25" customHeight="1" x14ac:dyDescent="0.45">
      <c r="B460" s="20"/>
      <c r="C460" s="20"/>
      <c r="D460" s="20"/>
      <c r="E460" s="20"/>
      <c r="F460" s="20"/>
      <c r="G460" s="20"/>
      <c r="H460" s="20"/>
      <c r="I460" s="20"/>
      <c r="J460" s="20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</row>
    <row r="461" spans="2:22" s="2" customFormat="1" ht="20.25" customHeight="1" x14ac:dyDescent="0.45">
      <c r="B461" s="20"/>
      <c r="C461" s="20"/>
      <c r="D461" s="20"/>
      <c r="E461" s="20"/>
      <c r="F461" s="20"/>
      <c r="G461" s="20"/>
      <c r="H461" s="20"/>
      <c r="I461" s="20"/>
      <c r="J461" s="20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</row>
    <row r="462" spans="2:22" s="2" customFormat="1" ht="20.25" customHeight="1" x14ac:dyDescent="0.45">
      <c r="B462" s="20"/>
      <c r="C462" s="20"/>
      <c r="D462" s="20"/>
      <c r="E462" s="20"/>
      <c r="F462" s="20"/>
      <c r="G462" s="20"/>
      <c r="H462" s="20"/>
      <c r="I462" s="20"/>
      <c r="J462" s="20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</row>
    <row r="463" spans="2:22" s="2" customFormat="1" ht="20.25" customHeight="1" x14ac:dyDescent="0.45">
      <c r="B463" s="20"/>
      <c r="C463" s="20"/>
      <c r="D463" s="20"/>
      <c r="E463" s="20"/>
      <c r="F463" s="20"/>
      <c r="G463" s="20"/>
      <c r="H463" s="20"/>
      <c r="I463" s="20"/>
      <c r="J463" s="20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</row>
    <row r="464" spans="2:22" s="2" customFormat="1" ht="20.25" customHeight="1" x14ac:dyDescent="0.45">
      <c r="B464" s="20"/>
      <c r="C464" s="20"/>
      <c r="D464" s="20"/>
      <c r="E464" s="20"/>
      <c r="F464" s="20"/>
      <c r="G464" s="20"/>
      <c r="H464" s="20"/>
      <c r="I464" s="20"/>
      <c r="J464" s="20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</row>
    <row r="465" spans="2:22" s="2" customFormat="1" ht="20.25" customHeight="1" x14ac:dyDescent="0.45">
      <c r="B465" s="20"/>
      <c r="C465" s="20"/>
      <c r="D465" s="20"/>
      <c r="E465" s="20"/>
      <c r="F465" s="20"/>
      <c r="G465" s="20"/>
      <c r="H465" s="20"/>
      <c r="I465" s="20"/>
      <c r="J465" s="20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</row>
    <row r="466" spans="2:22" s="2" customFormat="1" ht="20.25" customHeight="1" x14ac:dyDescent="0.45">
      <c r="B466" s="20"/>
      <c r="C466" s="20"/>
      <c r="D466" s="20"/>
      <c r="E466" s="20"/>
      <c r="F466" s="20"/>
      <c r="G466" s="20"/>
      <c r="H466" s="20"/>
      <c r="I466" s="20"/>
      <c r="J466" s="20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</row>
    <row r="467" spans="2:22" s="2" customFormat="1" ht="20.25" customHeight="1" x14ac:dyDescent="0.45">
      <c r="B467" s="20"/>
      <c r="C467" s="20"/>
      <c r="D467" s="20"/>
      <c r="E467" s="20"/>
      <c r="F467" s="20"/>
      <c r="G467" s="20"/>
      <c r="H467" s="20"/>
      <c r="I467" s="20"/>
      <c r="J467" s="20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</row>
    <row r="468" spans="2:22" s="2" customFormat="1" ht="20.25" customHeight="1" x14ac:dyDescent="0.45">
      <c r="B468" s="20"/>
      <c r="C468" s="20"/>
      <c r="D468" s="20"/>
      <c r="E468" s="20"/>
      <c r="F468" s="20"/>
      <c r="G468" s="20"/>
      <c r="H468" s="20"/>
      <c r="I468" s="20"/>
      <c r="J468" s="20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</row>
    <row r="469" spans="2:22" s="2" customFormat="1" ht="20.25" customHeight="1" x14ac:dyDescent="0.45">
      <c r="B469" s="20"/>
      <c r="C469" s="20"/>
      <c r="D469" s="20"/>
      <c r="E469" s="20"/>
      <c r="F469" s="20"/>
      <c r="G469" s="20"/>
      <c r="H469" s="20"/>
      <c r="I469" s="20"/>
      <c r="J469" s="20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</row>
    <row r="470" spans="2:22" s="2" customFormat="1" ht="20.25" customHeight="1" x14ac:dyDescent="0.45">
      <c r="B470" s="20"/>
      <c r="C470" s="20"/>
      <c r="D470" s="20"/>
      <c r="E470" s="20"/>
      <c r="F470" s="20"/>
      <c r="G470" s="20"/>
      <c r="H470" s="20"/>
      <c r="I470" s="20"/>
      <c r="J470" s="20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</row>
    <row r="471" spans="2:22" s="2" customFormat="1" ht="20.25" customHeight="1" x14ac:dyDescent="0.45">
      <c r="B471" s="20"/>
      <c r="C471" s="20"/>
      <c r="D471" s="20"/>
      <c r="E471" s="20"/>
      <c r="F471" s="20"/>
      <c r="G471" s="20"/>
      <c r="H471" s="20"/>
      <c r="I471" s="20"/>
      <c r="J471" s="20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</row>
    <row r="472" spans="2:22" s="2" customFormat="1" ht="20.25" customHeight="1" x14ac:dyDescent="0.45">
      <c r="B472" s="20"/>
      <c r="C472" s="20"/>
      <c r="D472" s="20"/>
      <c r="E472" s="20"/>
      <c r="F472" s="20"/>
      <c r="G472" s="20"/>
      <c r="H472" s="20"/>
      <c r="I472" s="20"/>
      <c r="J472" s="20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</row>
    <row r="473" spans="2:22" s="2" customFormat="1" ht="20.25" customHeight="1" x14ac:dyDescent="0.45">
      <c r="B473" s="20"/>
      <c r="C473" s="20"/>
      <c r="D473" s="20"/>
      <c r="E473" s="20"/>
      <c r="F473" s="20"/>
      <c r="G473" s="20"/>
      <c r="H473" s="20"/>
      <c r="I473" s="20"/>
      <c r="J473" s="20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</row>
    <row r="474" spans="2:22" s="2" customFormat="1" ht="20.25" customHeight="1" x14ac:dyDescent="0.45">
      <c r="B474" s="20"/>
      <c r="C474" s="20"/>
      <c r="D474" s="20"/>
      <c r="E474" s="20"/>
      <c r="F474" s="20"/>
      <c r="G474" s="20"/>
      <c r="H474" s="20"/>
      <c r="I474" s="20"/>
      <c r="J474" s="20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</row>
    <row r="475" spans="2:22" s="2" customFormat="1" ht="20.25" customHeight="1" x14ac:dyDescent="0.45">
      <c r="B475" s="20"/>
      <c r="C475" s="20"/>
      <c r="D475" s="20"/>
      <c r="E475" s="20"/>
      <c r="F475" s="20"/>
      <c r="G475" s="20"/>
      <c r="H475" s="20"/>
      <c r="I475" s="20"/>
      <c r="J475" s="20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</row>
    <row r="476" spans="2:22" s="2" customFormat="1" ht="20.25" customHeight="1" x14ac:dyDescent="0.45">
      <c r="B476" s="20"/>
      <c r="C476" s="20"/>
      <c r="D476" s="20"/>
      <c r="E476" s="20"/>
      <c r="F476" s="20"/>
      <c r="G476" s="20"/>
      <c r="H476" s="20"/>
      <c r="I476" s="20"/>
      <c r="J476" s="20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 spans="2:22" s="2" customFormat="1" ht="20.25" customHeight="1" x14ac:dyDescent="0.45">
      <c r="B477" s="20"/>
      <c r="C477" s="20"/>
      <c r="D477" s="20"/>
      <c r="E477" s="20"/>
      <c r="F477" s="20"/>
      <c r="G477" s="20"/>
      <c r="H477" s="20"/>
      <c r="I477" s="20"/>
      <c r="J477" s="20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</row>
    <row r="478" spans="2:22" s="2" customFormat="1" ht="20.25" customHeight="1" x14ac:dyDescent="0.45">
      <c r="B478" s="20"/>
      <c r="C478" s="20"/>
      <c r="D478" s="20"/>
      <c r="E478" s="20"/>
      <c r="F478" s="20"/>
      <c r="G478" s="20"/>
      <c r="H478" s="20"/>
      <c r="I478" s="20"/>
      <c r="J478" s="20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 spans="2:22" s="2" customFormat="1" ht="20.25" customHeight="1" x14ac:dyDescent="0.45">
      <c r="B479" s="20"/>
      <c r="C479" s="20"/>
      <c r="D479" s="20"/>
      <c r="E479" s="20"/>
      <c r="F479" s="20"/>
      <c r="G479" s="20"/>
      <c r="H479" s="20"/>
      <c r="I479" s="20"/>
      <c r="J479" s="20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</row>
    <row r="480" spans="2:22" s="2" customFormat="1" ht="20.25" customHeight="1" x14ac:dyDescent="0.45">
      <c r="B480" s="20"/>
      <c r="C480" s="20"/>
      <c r="D480" s="20"/>
      <c r="E480" s="20"/>
      <c r="F480" s="20"/>
      <c r="G480" s="20"/>
      <c r="H480" s="20"/>
      <c r="I480" s="20"/>
      <c r="J480" s="20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</row>
    <row r="481" spans="2:22" s="2" customFormat="1" ht="20.25" customHeight="1" x14ac:dyDescent="0.45">
      <c r="B481" s="20"/>
      <c r="C481" s="20"/>
      <c r="D481" s="20"/>
      <c r="E481" s="20"/>
      <c r="F481" s="20"/>
      <c r="G481" s="20"/>
      <c r="H481" s="20"/>
      <c r="I481" s="20"/>
      <c r="J481" s="20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</row>
    <row r="482" spans="2:22" s="2" customFormat="1" ht="20.25" customHeight="1" x14ac:dyDescent="0.45">
      <c r="B482" s="20"/>
      <c r="C482" s="20"/>
      <c r="D482" s="20"/>
      <c r="E482" s="20"/>
      <c r="F482" s="20"/>
      <c r="G482" s="20"/>
      <c r="H482" s="20"/>
      <c r="I482" s="20"/>
      <c r="J482" s="20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</row>
    <row r="483" spans="2:22" s="2" customFormat="1" ht="20.25" customHeight="1" x14ac:dyDescent="0.45">
      <c r="B483" s="20"/>
      <c r="C483" s="20"/>
      <c r="D483" s="20"/>
      <c r="E483" s="20"/>
      <c r="F483" s="20"/>
      <c r="G483" s="20"/>
      <c r="H483" s="20"/>
      <c r="I483" s="20"/>
      <c r="J483" s="20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</row>
    <row r="484" spans="2:22" s="2" customFormat="1" ht="20.25" customHeight="1" x14ac:dyDescent="0.45">
      <c r="B484" s="20"/>
      <c r="C484" s="20"/>
      <c r="D484" s="20"/>
      <c r="E484" s="20"/>
      <c r="F484" s="20"/>
      <c r="G484" s="20"/>
      <c r="H484" s="20"/>
      <c r="I484" s="20"/>
      <c r="J484" s="20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</row>
    <row r="485" spans="2:22" s="2" customFormat="1" ht="20.25" customHeight="1" x14ac:dyDescent="0.45">
      <c r="B485" s="20"/>
      <c r="C485" s="20"/>
      <c r="D485" s="20"/>
      <c r="E485" s="20"/>
      <c r="F485" s="20"/>
      <c r="G485" s="20"/>
      <c r="H485" s="20"/>
      <c r="I485" s="20"/>
      <c r="J485" s="20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</row>
    <row r="486" spans="2:22" s="2" customFormat="1" ht="20.25" customHeight="1" x14ac:dyDescent="0.45">
      <c r="B486" s="20"/>
      <c r="C486" s="20"/>
      <c r="D486" s="20"/>
      <c r="E486" s="20"/>
      <c r="F486" s="20"/>
      <c r="G486" s="20"/>
      <c r="H486" s="20"/>
      <c r="I486" s="20"/>
      <c r="J486" s="20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</row>
    <row r="487" spans="2:22" s="2" customFormat="1" ht="20.25" customHeight="1" x14ac:dyDescent="0.45">
      <c r="B487" s="20"/>
      <c r="C487" s="20"/>
      <c r="D487" s="20"/>
      <c r="E487" s="20"/>
      <c r="F487" s="20"/>
      <c r="G487" s="20"/>
      <c r="H487" s="20"/>
      <c r="I487" s="20"/>
      <c r="J487" s="20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</row>
    <row r="488" spans="2:22" s="2" customFormat="1" ht="20.25" customHeight="1" x14ac:dyDescent="0.45">
      <c r="B488" s="20"/>
      <c r="C488" s="20"/>
      <c r="D488" s="20"/>
      <c r="E488" s="20"/>
      <c r="F488" s="20"/>
      <c r="G488" s="20"/>
      <c r="H488" s="20"/>
      <c r="I488" s="20"/>
      <c r="J488" s="20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</row>
    <row r="489" spans="2:22" s="2" customFormat="1" ht="20.25" customHeight="1" x14ac:dyDescent="0.45">
      <c r="B489" s="20"/>
      <c r="C489" s="20"/>
      <c r="D489" s="20"/>
      <c r="E489" s="20"/>
      <c r="F489" s="20"/>
      <c r="G489" s="20"/>
      <c r="H489" s="20"/>
      <c r="I489" s="20"/>
      <c r="J489" s="20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</row>
    <row r="490" spans="2:22" s="2" customFormat="1" ht="20.25" customHeight="1" x14ac:dyDescent="0.45">
      <c r="B490" s="20"/>
      <c r="C490" s="20"/>
      <c r="D490" s="20"/>
      <c r="E490" s="20"/>
      <c r="F490" s="20"/>
      <c r="G490" s="20"/>
      <c r="H490" s="20"/>
      <c r="I490" s="20"/>
      <c r="J490" s="20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</row>
    <row r="491" spans="2:22" s="2" customFormat="1" ht="20.25" customHeight="1" x14ac:dyDescent="0.45">
      <c r="B491" s="20"/>
      <c r="C491" s="20"/>
      <c r="D491" s="20"/>
      <c r="E491" s="20"/>
      <c r="F491" s="20"/>
      <c r="G491" s="20"/>
      <c r="H491" s="20"/>
      <c r="I491" s="20"/>
      <c r="J491" s="20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</row>
    <row r="492" spans="2:22" s="2" customFormat="1" ht="20.25" customHeight="1" x14ac:dyDescent="0.45">
      <c r="B492" s="20"/>
      <c r="C492" s="20"/>
      <c r="D492" s="20"/>
      <c r="E492" s="20"/>
      <c r="F492" s="20"/>
      <c r="G492" s="20"/>
      <c r="H492" s="20"/>
      <c r="I492" s="20"/>
      <c r="J492" s="20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</row>
    <row r="493" spans="2:22" s="2" customFormat="1" ht="20.25" customHeight="1" x14ac:dyDescent="0.45">
      <c r="B493" s="20"/>
      <c r="C493" s="20"/>
      <c r="D493" s="20"/>
      <c r="E493" s="20"/>
      <c r="F493" s="20"/>
      <c r="G493" s="20"/>
      <c r="H493" s="20"/>
      <c r="I493" s="20"/>
      <c r="J493" s="20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</row>
    <row r="494" spans="2:22" s="2" customFormat="1" ht="20.25" customHeight="1" x14ac:dyDescent="0.45">
      <c r="B494" s="20"/>
      <c r="C494" s="20"/>
      <c r="D494" s="20"/>
      <c r="E494" s="20"/>
      <c r="F494" s="20"/>
      <c r="G494" s="20"/>
      <c r="H494" s="20"/>
      <c r="I494" s="20"/>
      <c r="J494" s="20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</row>
    <row r="495" spans="2:22" s="2" customFormat="1" ht="20.25" customHeight="1" x14ac:dyDescent="0.45">
      <c r="B495" s="20"/>
      <c r="C495" s="20"/>
      <c r="D495" s="20"/>
      <c r="E495" s="20"/>
      <c r="F495" s="20"/>
      <c r="G495" s="20"/>
      <c r="H495" s="20"/>
      <c r="I495" s="20"/>
      <c r="J495" s="20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</row>
    <row r="496" spans="2:22" s="2" customFormat="1" ht="20.25" customHeight="1" x14ac:dyDescent="0.45">
      <c r="B496" s="20"/>
      <c r="C496" s="20"/>
      <c r="D496" s="20"/>
      <c r="E496" s="20"/>
      <c r="F496" s="20"/>
      <c r="G496" s="20"/>
      <c r="H496" s="20"/>
      <c r="I496" s="20"/>
      <c r="J496" s="20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</row>
    <row r="497" spans="2:22" s="2" customFormat="1" ht="20.25" customHeight="1" x14ac:dyDescent="0.45">
      <c r="B497" s="20"/>
      <c r="C497" s="20"/>
      <c r="D497" s="20"/>
      <c r="E497" s="20"/>
      <c r="F497" s="20"/>
      <c r="G497" s="20"/>
      <c r="H497" s="20"/>
      <c r="I497" s="20"/>
      <c r="J497" s="20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</row>
    <row r="498" spans="2:22" s="2" customFormat="1" ht="20.25" customHeight="1" x14ac:dyDescent="0.45">
      <c r="B498" s="20"/>
      <c r="C498" s="20"/>
      <c r="D498" s="20"/>
      <c r="E498" s="20"/>
      <c r="F498" s="20"/>
      <c r="G498" s="20"/>
      <c r="H498" s="20"/>
      <c r="I498" s="20"/>
      <c r="J498" s="20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</row>
    <row r="499" spans="2:22" s="2" customFormat="1" ht="20.25" customHeight="1" x14ac:dyDescent="0.45">
      <c r="B499" s="20"/>
      <c r="C499" s="20"/>
      <c r="D499" s="20"/>
      <c r="E499" s="20"/>
      <c r="F499" s="20"/>
      <c r="G499" s="20"/>
      <c r="H499" s="20"/>
      <c r="I499" s="20"/>
      <c r="J499" s="20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</row>
    <row r="500" spans="2:22" s="2" customFormat="1" ht="20.25" customHeight="1" x14ac:dyDescent="0.45">
      <c r="B500" s="20"/>
      <c r="C500" s="20"/>
      <c r="D500" s="20"/>
      <c r="E500" s="20"/>
      <c r="F500" s="20"/>
      <c r="G500" s="20"/>
      <c r="H500" s="20"/>
      <c r="I500" s="20"/>
      <c r="J500" s="20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</row>
    <row r="501" spans="2:22" s="2" customFormat="1" ht="20.25" customHeight="1" x14ac:dyDescent="0.45">
      <c r="B501" s="20"/>
      <c r="C501" s="20"/>
      <c r="D501" s="20"/>
      <c r="E501" s="20"/>
      <c r="F501" s="20"/>
      <c r="G501" s="20"/>
      <c r="H501" s="20"/>
      <c r="I501" s="20"/>
      <c r="J501" s="20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</row>
    <row r="502" spans="2:22" s="2" customFormat="1" ht="20.25" customHeight="1" x14ac:dyDescent="0.45">
      <c r="B502" s="20"/>
      <c r="C502" s="20"/>
      <c r="D502" s="20"/>
      <c r="E502" s="20"/>
      <c r="F502" s="20"/>
      <c r="G502" s="20"/>
      <c r="H502" s="20"/>
      <c r="I502" s="20"/>
      <c r="J502" s="20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</row>
    <row r="503" spans="2:22" s="2" customFormat="1" ht="20.25" customHeight="1" x14ac:dyDescent="0.45">
      <c r="B503" s="20"/>
      <c r="C503" s="20"/>
      <c r="D503" s="20"/>
      <c r="E503" s="20"/>
      <c r="F503" s="20"/>
      <c r="G503" s="20"/>
      <c r="H503" s="20"/>
      <c r="I503" s="20"/>
      <c r="J503" s="20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 spans="2:22" s="2" customFormat="1" ht="20.25" customHeight="1" x14ac:dyDescent="0.45">
      <c r="B504" s="20"/>
      <c r="C504" s="20"/>
      <c r="D504" s="20"/>
      <c r="E504" s="20"/>
      <c r="F504" s="20"/>
      <c r="G504" s="20"/>
      <c r="H504" s="20"/>
      <c r="I504" s="20"/>
      <c r="J504" s="20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</row>
    <row r="505" spans="2:22" s="2" customFormat="1" ht="20.25" customHeight="1" x14ac:dyDescent="0.45">
      <c r="B505" s="20"/>
      <c r="C505" s="20"/>
      <c r="D505" s="20"/>
      <c r="E505" s="20"/>
      <c r="F505" s="20"/>
      <c r="G505" s="20"/>
      <c r="H505" s="20"/>
      <c r="I505" s="20"/>
      <c r="J505" s="20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</row>
    <row r="506" spans="2:22" s="2" customFormat="1" ht="20.25" customHeight="1" x14ac:dyDescent="0.45">
      <c r="B506" s="20"/>
      <c r="C506" s="20"/>
      <c r="D506" s="20"/>
      <c r="E506" s="20"/>
      <c r="F506" s="20"/>
      <c r="G506" s="20"/>
      <c r="H506" s="20"/>
      <c r="I506" s="20"/>
      <c r="J506" s="20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</row>
    <row r="507" spans="2:22" s="2" customFormat="1" ht="20.25" customHeight="1" x14ac:dyDescent="0.45">
      <c r="B507" s="20"/>
      <c r="C507" s="20"/>
      <c r="D507" s="20"/>
      <c r="E507" s="20"/>
      <c r="F507" s="20"/>
      <c r="G507" s="20"/>
      <c r="H507" s="20"/>
      <c r="I507" s="20"/>
      <c r="J507" s="20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</row>
    <row r="508" spans="2:22" s="2" customFormat="1" ht="20.25" customHeight="1" x14ac:dyDescent="0.45">
      <c r="B508" s="20"/>
      <c r="C508" s="20"/>
      <c r="D508" s="20"/>
      <c r="E508" s="20"/>
      <c r="F508" s="20"/>
      <c r="G508" s="20"/>
      <c r="H508" s="20"/>
      <c r="I508" s="20"/>
      <c r="J508" s="20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</row>
    <row r="509" spans="2:22" s="2" customFormat="1" ht="20.25" customHeight="1" x14ac:dyDescent="0.45">
      <c r="B509" s="20"/>
      <c r="C509" s="20"/>
      <c r="D509" s="20"/>
      <c r="E509" s="20"/>
      <c r="F509" s="20"/>
      <c r="G509" s="20"/>
      <c r="H509" s="20"/>
      <c r="I509" s="20"/>
      <c r="J509" s="20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</row>
    <row r="510" spans="2:22" s="2" customFormat="1" ht="20.25" customHeight="1" x14ac:dyDescent="0.45">
      <c r="B510" s="20"/>
      <c r="C510" s="20"/>
      <c r="D510" s="20"/>
      <c r="E510" s="20"/>
      <c r="F510" s="20"/>
      <c r="G510" s="20"/>
      <c r="H510" s="20"/>
      <c r="I510" s="20"/>
      <c r="J510" s="20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</row>
    <row r="511" spans="2:22" s="2" customFormat="1" ht="20.25" customHeight="1" x14ac:dyDescent="0.45">
      <c r="B511" s="20"/>
      <c r="C511" s="20"/>
      <c r="D511" s="20"/>
      <c r="E511" s="20"/>
      <c r="F511" s="20"/>
      <c r="G511" s="20"/>
      <c r="H511" s="20"/>
      <c r="I511" s="20"/>
      <c r="J511" s="20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</row>
    <row r="512" spans="2:22" s="2" customFormat="1" ht="20.25" customHeight="1" x14ac:dyDescent="0.45">
      <c r="B512" s="20"/>
      <c r="C512" s="20"/>
      <c r="D512" s="20"/>
      <c r="E512" s="20"/>
      <c r="F512" s="20"/>
      <c r="G512" s="20"/>
      <c r="H512" s="20"/>
      <c r="I512" s="20"/>
      <c r="J512" s="20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</row>
  </sheetData>
  <sheetProtection selectLockedCells="1"/>
  <phoneticPr fontId="1" type="noConversion"/>
  <dataValidations count="1">
    <dataValidation type="custom" allowBlank="1" showInputMessage="1" showErrorMessage="1" errorTitle="입력 오류" error="주민등록번호는 000000-0000000 형식으로 입력하세요" sqref="N15:N39" xr:uid="{C7A9AADF-E546-46D7-9EBC-1AAE16523FED}">
      <formula1>AND(LEN(N15)=14,MID(N15,7,1)="-",ISNUMBER(VALUE(LEFT(N15,6))),ISNUMBER(VALUE(RIGHT(N15,7))))</formula1>
    </dataValidation>
  </dataValidations>
  <pageMargins left="0.19685039370078741" right="0.19685039370078741" top="0.59055118110236227" bottom="0.59055118110236227" header="0.39370078740157483" footer="0.39370078740157483"/>
  <pageSetup paperSize="9" scale="37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6A49445-291A-42F4-8AAF-8331A2B226DA}">
          <x14:formula1>
            <xm:f>'2_원소속대학교 관련 정보'!$I$3:$M$3</xm:f>
          </x14:formula1>
          <xm:sqref>G15:G39</xm:sqref>
        </x14:dataValidation>
        <x14:dataValidation type="list" allowBlank="1" showInputMessage="1" showErrorMessage="1" xr:uid="{6964093C-D71D-42E5-8553-38F230FEFB6D}">
          <x14:formula1>
            <xm:f>'3_국적, 성별'!$D$4:$D$5</xm:f>
          </x14:formula1>
          <xm:sqref>I15:I39</xm:sqref>
        </x14:dataValidation>
        <x14:dataValidation type="list" allowBlank="1" showInputMessage="1" showErrorMessage="1" xr:uid="{D18A5285-B7BE-4205-9736-1509EF9BC4A2}">
          <x14:formula1>
            <xm:f>'3_국적, 성별'!$B$4:$B$271</xm:f>
          </x14:formula1>
          <xm:sqref>J15:J39</xm:sqref>
        </x14:dataValidation>
        <x14:dataValidation type="list" allowBlank="1" showInputMessage="1" showErrorMessage="1" xr:uid="{E5D1836B-4566-4498-80A1-9A9611CE4622}">
          <x14:formula1>
            <xm:f>'4. 혁신융합대학 사업단 정보'!$B$4:$B$7</xm:f>
          </x14:formula1>
          <xm:sqref>R15:R39</xm:sqref>
        </x14:dataValidation>
        <x14:dataValidation type="list" allowBlank="1" showInputMessage="1" showErrorMessage="1" xr:uid="{8F04DAE4-1F6E-4AAC-B781-2D1F50717F2E}">
          <x14:formula1>
            <xm:f>'3_국적, 성별'!$B$389:$B$390</xm:f>
          </x14:formula1>
          <xm:sqref>V15:V39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C1B6-047B-4601-8010-BCEFFA37EF74}">
  <sheetPr>
    <pageSetUpPr fitToPage="1"/>
  </sheetPr>
  <dimension ref="B1:M1616"/>
  <sheetViews>
    <sheetView showGridLines="0" zoomScaleNormal="100" workbookViewId="0"/>
  </sheetViews>
  <sheetFormatPr defaultColWidth="9" defaultRowHeight="17" x14ac:dyDescent="0.45"/>
  <cols>
    <col min="1" max="1" width="3.6640625" customWidth="1"/>
    <col min="2" max="2" width="26.5" bestFit="1" customWidth="1"/>
    <col min="4" max="4" width="45.6640625" bestFit="1" customWidth="1"/>
    <col min="5" max="5" width="11.75" customWidth="1"/>
    <col min="6" max="6" width="11.83203125" bestFit="1" customWidth="1"/>
    <col min="7" max="7" width="5.25" bestFit="1" customWidth="1"/>
    <col min="9" max="13" width="12.1640625" bestFit="1" customWidth="1"/>
  </cols>
  <sheetData>
    <row r="1" spans="2:13" ht="30.5" customHeight="1" x14ac:dyDescent="0.45"/>
    <row r="2" spans="2:13" ht="21" customHeight="1" x14ac:dyDescent="0.45">
      <c r="B2" t="s">
        <v>1946</v>
      </c>
      <c r="D2" s="36" t="s">
        <v>1947</v>
      </c>
      <c r="F2" s="12" t="s">
        <v>1948</v>
      </c>
      <c r="G2" s="12"/>
      <c r="H2" s="12"/>
      <c r="I2" s="12" t="s">
        <v>1949</v>
      </c>
      <c r="J2" s="12"/>
    </row>
    <row r="3" spans="2:13" x14ac:dyDescent="0.45">
      <c r="B3" s="18" t="s">
        <v>785</v>
      </c>
      <c r="D3" s="18" t="s">
        <v>15</v>
      </c>
      <c r="E3" s="10"/>
      <c r="F3" s="62" t="s">
        <v>13</v>
      </c>
      <c r="G3" s="63"/>
      <c r="I3" s="18" t="s">
        <v>18</v>
      </c>
      <c r="J3" s="18" t="s">
        <v>19</v>
      </c>
      <c r="K3" s="18" t="s">
        <v>20</v>
      </c>
      <c r="L3" s="18" t="s">
        <v>21</v>
      </c>
      <c r="M3" s="18" t="s">
        <v>22</v>
      </c>
    </row>
    <row r="4" spans="2:13" x14ac:dyDescent="0.45">
      <c r="B4" s="13" t="s">
        <v>16</v>
      </c>
      <c r="D4" s="19" t="s">
        <v>790</v>
      </c>
      <c r="E4" s="6"/>
    </row>
    <row r="5" spans="2:13" x14ac:dyDescent="0.45">
      <c r="B5" s="13" t="s">
        <v>26</v>
      </c>
      <c r="D5" s="19" t="s">
        <v>791</v>
      </c>
      <c r="E5" s="6"/>
    </row>
    <row r="6" spans="2:13" x14ac:dyDescent="0.45">
      <c r="B6" s="13" t="s">
        <v>716</v>
      </c>
      <c r="D6" s="19" t="s">
        <v>792</v>
      </c>
      <c r="E6" s="6"/>
    </row>
    <row r="7" spans="2:13" x14ac:dyDescent="0.45">
      <c r="B7" s="13" t="s">
        <v>38</v>
      </c>
      <c r="D7" s="19" t="s">
        <v>793</v>
      </c>
      <c r="E7" s="6"/>
    </row>
    <row r="8" spans="2:13" x14ac:dyDescent="0.45">
      <c r="B8" s="13" t="s">
        <v>769</v>
      </c>
      <c r="D8" s="19" t="s">
        <v>794</v>
      </c>
      <c r="E8" s="6"/>
    </row>
    <row r="9" spans="2:13" x14ac:dyDescent="0.45">
      <c r="B9" s="13" t="s">
        <v>53</v>
      </c>
      <c r="D9" s="19" t="s">
        <v>795</v>
      </c>
      <c r="E9" s="6"/>
    </row>
    <row r="10" spans="2:13" x14ac:dyDescent="0.45">
      <c r="B10" s="13" t="s">
        <v>54</v>
      </c>
      <c r="D10" s="19" t="s">
        <v>796</v>
      </c>
      <c r="E10" s="6"/>
    </row>
    <row r="11" spans="2:13" x14ac:dyDescent="0.45">
      <c r="B11" s="13" t="s">
        <v>74</v>
      </c>
      <c r="D11" s="19" t="s">
        <v>797</v>
      </c>
      <c r="E11" s="6"/>
    </row>
    <row r="12" spans="2:13" x14ac:dyDescent="0.45">
      <c r="B12" s="13" t="s">
        <v>85</v>
      </c>
      <c r="D12" s="19" t="s">
        <v>798</v>
      </c>
      <c r="E12" s="6"/>
    </row>
    <row r="13" spans="2:13" x14ac:dyDescent="0.45">
      <c r="B13" s="13" t="s">
        <v>107</v>
      </c>
      <c r="D13" s="19" t="s">
        <v>16</v>
      </c>
      <c r="E13" s="6"/>
    </row>
    <row r="14" spans="2:13" x14ac:dyDescent="0.45">
      <c r="B14" s="13" t="s">
        <v>115</v>
      </c>
      <c r="D14" s="19" t="s">
        <v>17</v>
      </c>
      <c r="E14" s="6"/>
    </row>
    <row r="15" spans="2:13" x14ac:dyDescent="0.45">
      <c r="B15" s="13" t="s">
        <v>799</v>
      </c>
      <c r="D15" s="19" t="s">
        <v>800</v>
      </c>
      <c r="E15" s="6"/>
    </row>
    <row r="16" spans="2:13" x14ac:dyDescent="0.45">
      <c r="B16" s="13" t="s">
        <v>116</v>
      </c>
      <c r="D16" s="19" t="s">
        <v>23</v>
      </c>
      <c r="E16" s="6"/>
    </row>
    <row r="17" spans="2:5" x14ac:dyDescent="0.45">
      <c r="B17" s="13" t="s">
        <v>780</v>
      </c>
      <c r="D17" s="19" t="s">
        <v>24</v>
      </c>
      <c r="E17" s="6"/>
    </row>
    <row r="18" spans="2:5" x14ac:dyDescent="0.45">
      <c r="B18" s="13" t="s">
        <v>732</v>
      </c>
      <c r="D18" s="19" t="s">
        <v>25</v>
      </c>
      <c r="E18" s="6"/>
    </row>
    <row r="19" spans="2:5" x14ac:dyDescent="0.45">
      <c r="B19" s="13" t="s">
        <v>118</v>
      </c>
      <c r="D19" s="19" t="s">
        <v>801</v>
      </c>
      <c r="E19" s="6"/>
    </row>
    <row r="20" spans="2:5" x14ac:dyDescent="0.45">
      <c r="B20" s="13" t="s">
        <v>701</v>
      </c>
      <c r="D20" s="19" t="s">
        <v>802</v>
      </c>
      <c r="E20" s="6"/>
    </row>
    <row r="21" spans="2:5" x14ac:dyDescent="0.45">
      <c r="B21" s="13" t="s">
        <v>703</v>
      </c>
      <c r="D21" s="19" t="s">
        <v>803</v>
      </c>
      <c r="E21" s="6"/>
    </row>
    <row r="22" spans="2:5" x14ac:dyDescent="0.45">
      <c r="B22" s="13" t="s">
        <v>142</v>
      </c>
      <c r="D22" s="19" t="s">
        <v>804</v>
      </c>
      <c r="E22" s="6"/>
    </row>
    <row r="23" spans="2:5" x14ac:dyDescent="0.45">
      <c r="B23" s="13" t="s">
        <v>156</v>
      </c>
      <c r="D23" s="19" t="s">
        <v>805</v>
      </c>
      <c r="E23" s="6"/>
    </row>
    <row r="24" spans="2:5" x14ac:dyDescent="0.45">
      <c r="B24" s="13" t="s">
        <v>806</v>
      </c>
      <c r="D24" s="19" t="s">
        <v>807</v>
      </c>
      <c r="E24" s="6"/>
    </row>
    <row r="25" spans="2:5" x14ac:dyDescent="0.45">
      <c r="B25" s="13" t="s">
        <v>180</v>
      </c>
      <c r="D25" s="19" t="s">
        <v>808</v>
      </c>
      <c r="E25" s="6"/>
    </row>
    <row r="26" spans="2:5" x14ac:dyDescent="0.45">
      <c r="B26" s="11" t="s">
        <v>1973</v>
      </c>
      <c r="D26" s="19" t="s">
        <v>809</v>
      </c>
      <c r="E26" s="6"/>
    </row>
    <row r="27" spans="2:5" x14ac:dyDescent="0.45">
      <c r="B27" s="13" t="s">
        <v>738</v>
      </c>
      <c r="D27" s="19" t="s">
        <v>810</v>
      </c>
      <c r="E27" s="6"/>
    </row>
    <row r="28" spans="2:5" x14ac:dyDescent="0.45">
      <c r="B28" s="13" t="s">
        <v>201</v>
      </c>
      <c r="D28" s="19" t="s">
        <v>811</v>
      </c>
      <c r="E28" s="7"/>
    </row>
    <row r="29" spans="2:5" x14ac:dyDescent="0.45">
      <c r="B29" s="13" t="s">
        <v>215</v>
      </c>
      <c r="D29" s="19" t="s">
        <v>812</v>
      </c>
      <c r="E29" s="7"/>
    </row>
    <row r="30" spans="2:5" x14ac:dyDescent="0.45">
      <c r="B30" s="13" t="s">
        <v>228</v>
      </c>
      <c r="D30" s="19" t="s">
        <v>813</v>
      </c>
      <c r="E30" s="7"/>
    </row>
    <row r="31" spans="2:5" x14ac:dyDescent="0.45">
      <c r="B31" s="13" t="s">
        <v>242</v>
      </c>
      <c r="D31" s="19" t="s">
        <v>814</v>
      </c>
      <c r="E31" s="7"/>
    </row>
    <row r="32" spans="2:5" x14ac:dyDescent="0.45">
      <c r="B32" s="13" t="s">
        <v>786</v>
      </c>
      <c r="D32" s="19" t="s">
        <v>815</v>
      </c>
      <c r="E32" s="7"/>
    </row>
    <row r="33" spans="2:5" x14ac:dyDescent="0.45">
      <c r="B33" s="13" t="s">
        <v>262</v>
      </c>
      <c r="D33" s="19" t="s">
        <v>816</v>
      </c>
      <c r="E33" s="7"/>
    </row>
    <row r="34" spans="2:5" x14ac:dyDescent="0.45">
      <c r="B34" s="13" t="s">
        <v>269</v>
      </c>
      <c r="D34" s="19" t="s">
        <v>817</v>
      </c>
      <c r="E34" s="7"/>
    </row>
    <row r="35" spans="2:5" x14ac:dyDescent="0.45">
      <c r="B35" s="13" t="s">
        <v>285</v>
      </c>
      <c r="D35" s="19" t="s">
        <v>818</v>
      </c>
      <c r="E35" s="7"/>
    </row>
    <row r="36" spans="2:5" x14ac:dyDescent="0.45">
      <c r="B36" s="13" t="s">
        <v>715</v>
      </c>
      <c r="D36" s="19" t="s">
        <v>819</v>
      </c>
      <c r="E36" s="7"/>
    </row>
    <row r="37" spans="2:5" x14ac:dyDescent="0.45">
      <c r="B37" s="13" t="s">
        <v>291</v>
      </c>
      <c r="D37" s="19" t="s">
        <v>820</v>
      </c>
      <c r="E37" s="7"/>
    </row>
    <row r="38" spans="2:5" x14ac:dyDescent="0.45">
      <c r="B38" s="13" t="s">
        <v>302</v>
      </c>
      <c r="D38" s="19" t="s">
        <v>821</v>
      </c>
      <c r="E38" s="7"/>
    </row>
    <row r="39" spans="2:5" x14ac:dyDescent="0.45">
      <c r="B39" s="13" t="s">
        <v>317</v>
      </c>
      <c r="D39" s="19" t="s">
        <v>822</v>
      </c>
      <c r="E39" s="7"/>
    </row>
    <row r="40" spans="2:5" x14ac:dyDescent="0.45">
      <c r="B40" s="13" t="s">
        <v>702</v>
      </c>
      <c r="D40" s="19" t="s">
        <v>823</v>
      </c>
      <c r="E40" s="7"/>
    </row>
    <row r="41" spans="2:5" x14ac:dyDescent="0.45">
      <c r="B41" s="13" t="s">
        <v>345</v>
      </c>
      <c r="D41" s="19" t="s">
        <v>824</v>
      </c>
      <c r="E41" s="7"/>
    </row>
    <row r="42" spans="2:5" x14ac:dyDescent="0.45">
      <c r="B42" s="13" t="s">
        <v>353</v>
      </c>
      <c r="D42" s="19" t="s">
        <v>825</v>
      </c>
      <c r="E42" s="7"/>
    </row>
    <row r="43" spans="2:5" x14ac:dyDescent="0.45">
      <c r="B43" s="13" t="s">
        <v>368</v>
      </c>
      <c r="D43" s="19" t="s">
        <v>826</v>
      </c>
      <c r="E43" s="7"/>
    </row>
    <row r="44" spans="2:5" x14ac:dyDescent="0.45">
      <c r="B44" s="13" t="s">
        <v>377</v>
      </c>
      <c r="D44" s="19" t="s">
        <v>827</v>
      </c>
      <c r="E44" s="7"/>
    </row>
    <row r="45" spans="2:5" x14ac:dyDescent="0.45">
      <c r="B45" s="13" t="s">
        <v>787</v>
      </c>
      <c r="D45" s="19" t="s">
        <v>828</v>
      </c>
      <c r="E45" s="7"/>
    </row>
    <row r="46" spans="2:5" x14ac:dyDescent="0.45">
      <c r="B46" s="13" t="s">
        <v>384</v>
      </c>
      <c r="D46" s="19" t="s">
        <v>829</v>
      </c>
      <c r="E46" s="7"/>
    </row>
    <row r="47" spans="2:5" x14ac:dyDescent="0.45">
      <c r="B47" s="13" t="s">
        <v>788</v>
      </c>
      <c r="D47" s="19" t="s">
        <v>830</v>
      </c>
      <c r="E47" s="7"/>
    </row>
    <row r="48" spans="2:5" x14ac:dyDescent="0.45">
      <c r="B48" s="13" t="s">
        <v>388</v>
      </c>
      <c r="D48" s="19" t="s">
        <v>831</v>
      </c>
      <c r="E48" s="7"/>
    </row>
    <row r="49" spans="2:5" x14ac:dyDescent="0.45">
      <c r="B49" s="13" t="s">
        <v>789</v>
      </c>
      <c r="D49" s="19" t="s">
        <v>832</v>
      </c>
      <c r="E49" s="6"/>
    </row>
    <row r="50" spans="2:5" x14ac:dyDescent="0.45">
      <c r="B50" s="13" t="s">
        <v>760</v>
      </c>
      <c r="D50" s="19" t="s">
        <v>833</v>
      </c>
      <c r="E50" s="6"/>
    </row>
    <row r="51" spans="2:5" x14ac:dyDescent="0.45">
      <c r="B51" s="13" t="s">
        <v>399</v>
      </c>
      <c r="D51" s="19" t="s">
        <v>834</v>
      </c>
      <c r="E51" s="6"/>
    </row>
    <row r="52" spans="2:5" x14ac:dyDescent="0.45">
      <c r="B52" s="13" t="s">
        <v>418</v>
      </c>
      <c r="D52" s="19" t="s">
        <v>836</v>
      </c>
      <c r="E52" s="6"/>
    </row>
    <row r="53" spans="2:5" x14ac:dyDescent="0.45">
      <c r="B53" s="13" t="s">
        <v>835</v>
      </c>
      <c r="D53" s="19" t="s">
        <v>837</v>
      </c>
      <c r="E53" s="6"/>
    </row>
    <row r="54" spans="2:5" x14ac:dyDescent="0.45">
      <c r="B54" s="13" t="s">
        <v>399</v>
      </c>
      <c r="D54" s="19" t="s">
        <v>839</v>
      </c>
      <c r="E54" s="6"/>
    </row>
    <row r="55" spans="2:5" x14ac:dyDescent="0.45">
      <c r="B55" s="13" t="s">
        <v>838</v>
      </c>
      <c r="D55" s="19" t="s">
        <v>840</v>
      </c>
      <c r="E55" s="6"/>
    </row>
    <row r="56" spans="2:5" x14ac:dyDescent="0.45">
      <c r="B56" s="13" t="s">
        <v>418</v>
      </c>
      <c r="D56" s="19" t="s">
        <v>841</v>
      </c>
      <c r="E56" s="6"/>
    </row>
    <row r="57" spans="2:5" x14ac:dyDescent="0.45">
      <c r="B57" s="5"/>
      <c r="D57" s="19" t="s">
        <v>842</v>
      </c>
      <c r="E57" s="6"/>
    </row>
    <row r="58" spans="2:5" x14ac:dyDescent="0.45">
      <c r="B58" s="5"/>
      <c r="D58" s="19" t="s">
        <v>843</v>
      </c>
      <c r="E58" s="6"/>
    </row>
    <row r="59" spans="2:5" x14ac:dyDescent="0.45">
      <c r="B59" s="5"/>
      <c r="D59" s="19" t="s">
        <v>844</v>
      </c>
      <c r="E59" s="6"/>
    </row>
    <row r="60" spans="2:5" x14ac:dyDescent="0.45">
      <c r="B60" s="5"/>
      <c r="D60" s="19" t="s">
        <v>26</v>
      </c>
      <c r="E60" s="6"/>
    </row>
    <row r="61" spans="2:5" x14ac:dyDescent="0.45">
      <c r="B61" s="5"/>
      <c r="D61" s="19" t="s">
        <v>27</v>
      </c>
      <c r="E61" s="6"/>
    </row>
    <row r="62" spans="2:5" x14ac:dyDescent="0.45">
      <c r="B62" s="5"/>
      <c r="D62" s="19" t="s">
        <v>28</v>
      </c>
      <c r="E62" s="6"/>
    </row>
    <row r="63" spans="2:5" x14ac:dyDescent="0.45">
      <c r="B63" s="5"/>
      <c r="D63" s="19" t="s">
        <v>29</v>
      </c>
      <c r="E63" s="6"/>
    </row>
    <row r="64" spans="2:5" x14ac:dyDescent="0.45">
      <c r="B64" s="5"/>
      <c r="D64" s="19" t="s">
        <v>30</v>
      </c>
      <c r="E64" s="6"/>
    </row>
    <row r="65" spans="2:5" x14ac:dyDescent="0.45">
      <c r="B65" s="5"/>
      <c r="D65" s="19" t="s">
        <v>31</v>
      </c>
      <c r="E65" s="6"/>
    </row>
    <row r="66" spans="2:5" x14ac:dyDescent="0.45">
      <c r="B66" s="5"/>
      <c r="D66" s="19" t="s">
        <v>32</v>
      </c>
      <c r="E66" s="6"/>
    </row>
    <row r="67" spans="2:5" x14ac:dyDescent="0.45">
      <c r="B67" s="5"/>
      <c r="D67" s="19" t="s">
        <v>33</v>
      </c>
      <c r="E67" s="6"/>
    </row>
    <row r="68" spans="2:5" x14ac:dyDescent="0.45">
      <c r="B68" s="5"/>
      <c r="D68" s="19" t="s">
        <v>34</v>
      </c>
      <c r="E68" s="6"/>
    </row>
    <row r="69" spans="2:5" x14ac:dyDescent="0.45">
      <c r="B69" s="5"/>
      <c r="D69" s="19" t="s">
        <v>35</v>
      </c>
      <c r="E69" s="6"/>
    </row>
    <row r="70" spans="2:5" x14ac:dyDescent="0.45">
      <c r="B70" s="5"/>
      <c r="D70" s="19" t="s">
        <v>36</v>
      </c>
      <c r="E70" s="6"/>
    </row>
    <row r="71" spans="2:5" x14ac:dyDescent="0.45">
      <c r="B71" s="5"/>
      <c r="D71" s="19" t="s">
        <v>37</v>
      </c>
      <c r="E71" s="6"/>
    </row>
    <row r="72" spans="2:5" x14ac:dyDescent="0.45">
      <c r="B72" s="5"/>
      <c r="D72" s="19" t="s">
        <v>845</v>
      </c>
      <c r="E72" s="6"/>
    </row>
    <row r="73" spans="2:5" x14ac:dyDescent="0.45">
      <c r="B73" s="5"/>
      <c r="D73" s="19" t="s">
        <v>846</v>
      </c>
      <c r="E73" s="6"/>
    </row>
    <row r="74" spans="2:5" x14ac:dyDescent="0.45">
      <c r="B74" s="5"/>
      <c r="D74" s="19" t="s">
        <v>847</v>
      </c>
      <c r="E74" s="6"/>
    </row>
    <row r="75" spans="2:5" x14ac:dyDescent="0.45">
      <c r="B75" s="5"/>
      <c r="D75" s="19" t="s">
        <v>716</v>
      </c>
      <c r="E75" s="6"/>
    </row>
    <row r="76" spans="2:5" x14ac:dyDescent="0.45">
      <c r="B76" s="5"/>
      <c r="D76" s="19" t="s">
        <v>717</v>
      </c>
      <c r="E76" s="6"/>
    </row>
    <row r="77" spans="2:5" x14ac:dyDescent="0.45">
      <c r="B77" s="5"/>
      <c r="D77" s="19" t="s">
        <v>718</v>
      </c>
      <c r="E77" s="6"/>
    </row>
    <row r="78" spans="2:5" x14ac:dyDescent="0.45">
      <c r="B78" s="5"/>
      <c r="D78" s="19" t="s">
        <v>719</v>
      </c>
      <c r="E78" s="6"/>
    </row>
    <row r="79" spans="2:5" x14ac:dyDescent="0.45">
      <c r="B79" s="5"/>
      <c r="D79" s="19" t="s">
        <v>720</v>
      </c>
      <c r="E79" s="6"/>
    </row>
    <row r="80" spans="2:5" x14ac:dyDescent="0.45">
      <c r="B80" s="5"/>
      <c r="D80" s="19" t="s">
        <v>848</v>
      </c>
      <c r="E80" s="6"/>
    </row>
    <row r="81" spans="2:5" x14ac:dyDescent="0.45">
      <c r="B81" s="5"/>
      <c r="D81" s="19" t="s">
        <v>721</v>
      </c>
      <c r="E81" s="6"/>
    </row>
    <row r="82" spans="2:5" x14ac:dyDescent="0.45">
      <c r="B82" s="5"/>
      <c r="D82" s="19" t="s">
        <v>722</v>
      </c>
      <c r="E82" s="6"/>
    </row>
    <row r="83" spans="2:5" x14ac:dyDescent="0.45">
      <c r="B83" s="5"/>
      <c r="D83" s="19" t="s">
        <v>723</v>
      </c>
      <c r="E83" s="6"/>
    </row>
    <row r="84" spans="2:5" x14ac:dyDescent="0.45">
      <c r="B84" s="5"/>
      <c r="D84" s="19" t="s">
        <v>724</v>
      </c>
      <c r="E84" s="6"/>
    </row>
    <row r="85" spans="2:5" x14ac:dyDescent="0.45">
      <c r="B85" s="5"/>
      <c r="D85" s="19" t="s">
        <v>849</v>
      </c>
      <c r="E85" s="6"/>
    </row>
    <row r="86" spans="2:5" x14ac:dyDescent="0.45">
      <c r="B86" s="5"/>
      <c r="D86" s="19" t="s">
        <v>725</v>
      </c>
      <c r="E86" s="6"/>
    </row>
    <row r="87" spans="2:5" x14ac:dyDescent="0.45">
      <c r="B87" s="5"/>
      <c r="D87" s="19" t="s">
        <v>726</v>
      </c>
      <c r="E87" s="6"/>
    </row>
    <row r="88" spans="2:5" x14ac:dyDescent="0.45">
      <c r="B88" s="5"/>
      <c r="D88" s="19" t="s">
        <v>727</v>
      </c>
      <c r="E88" s="6"/>
    </row>
    <row r="89" spans="2:5" x14ac:dyDescent="0.45">
      <c r="B89" s="5"/>
      <c r="D89" s="19" t="s">
        <v>728</v>
      </c>
      <c r="E89" s="6"/>
    </row>
    <row r="90" spans="2:5" x14ac:dyDescent="0.45">
      <c r="B90" s="5"/>
      <c r="D90" s="19" t="s">
        <v>850</v>
      </c>
      <c r="E90" s="6"/>
    </row>
    <row r="91" spans="2:5" x14ac:dyDescent="0.45">
      <c r="B91" s="5"/>
      <c r="D91" s="19" t="s">
        <v>851</v>
      </c>
      <c r="E91" s="6"/>
    </row>
    <row r="92" spans="2:5" x14ac:dyDescent="0.45">
      <c r="B92" s="5"/>
      <c r="D92" s="19" t="s">
        <v>729</v>
      </c>
      <c r="E92" s="6"/>
    </row>
    <row r="93" spans="2:5" x14ac:dyDescent="0.45">
      <c r="B93" s="5"/>
      <c r="D93" s="19" t="s">
        <v>730</v>
      </c>
      <c r="E93" s="6"/>
    </row>
    <row r="94" spans="2:5" x14ac:dyDescent="0.45">
      <c r="B94" s="5"/>
      <c r="D94" s="19" t="s">
        <v>852</v>
      </c>
      <c r="E94" s="6"/>
    </row>
    <row r="95" spans="2:5" x14ac:dyDescent="0.45">
      <c r="B95" s="5"/>
      <c r="D95" s="19" t="s">
        <v>731</v>
      </c>
      <c r="E95" s="6"/>
    </row>
    <row r="96" spans="2:5" x14ac:dyDescent="0.45">
      <c r="B96" s="5"/>
      <c r="D96" s="19" t="s">
        <v>853</v>
      </c>
      <c r="E96" s="6"/>
    </row>
    <row r="97" spans="2:5" x14ac:dyDescent="0.45">
      <c r="B97" s="5"/>
      <c r="D97" s="19" t="s">
        <v>854</v>
      </c>
      <c r="E97" s="6"/>
    </row>
    <row r="98" spans="2:5" x14ac:dyDescent="0.45">
      <c r="B98" s="5"/>
      <c r="D98" s="19" t="s">
        <v>855</v>
      </c>
      <c r="E98" s="6"/>
    </row>
    <row r="99" spans="2:5" x14ac:dyDescent="0.45">
      <c r="B99" s="5"/>
      <c r="D99" s="19" t="s">
        <v>856</v>
      </c>
      <c r="E99" s="6"/>
    </row>
    <row r="100" spans="2:5" x14ac:dyDescent="0.45">
      <c r="B100" s="5"/>
      <c r="D100" s="19" t="s">
        <v>857</v>
      </c>
      <c r="E100" s="6"/>
    </row>
    <row r="101" spans="2:5" x14ac:dyDescent="0.45">
      <c r="B101" s="5"/>
      <c r="D101" s="19" t="s">
        <v>858</v>
      </c>
      <c r="E101" s="6"/>
    </row>
    <row r="102" spans="2:5" x14ac:dyDescent="0.45">
      <c r="B102" s="5"/>
      <c r="D102" s="19" t="s">
        <v>859</v>
      </c>
      <c r="E102" s="6"/>
    </row>
    <row r="103" spans="2:5" x14ac:dyDescent="0.45">
      <c r="B103" s="5"/>
      <c r="D103" s="19" t="s">
        <v>860</v>
      </c>
      <c r="E103" s="6"/>
    </row>
    <row r="104" spans="2:5" x14ac:dyDescent="0.45">
      <c r="B104" s="5"/>
      <c r="D104" s="19" t="s">
        <v>861</v>
      </c>
      <c r="E104" s="6"/>
    </row>
    <row r="105" spans="2:5" x14ac:dyDescent="0.45">
      <c r="B105" s="5"/>
      <c r="D105" s="19" t="s">
        <v>862</v>
      </c>
      <c r="E105" s="6"/>
    </row>
    <row r="106" spans="2:5" x14ac:dyDescent="0.45">
      <c r="B106" s="5"/>
      <c r="D106" s="19" t="s">
        <v>863</v>
      </c>
      <c r="E106" s="6"/>
    </row>
    <row r="107" spans="2:5" x14ac:dyDescent="0.45">
      <c r="B107" s="5"/>
      <c r="D107" s="19" t="s">
        <v>864</v>
      </c>
      <c r="E107" s="6"/>
    </row>
    <row r="108" spans="2:5" x14ac:dyDescent="0.45">
      <c r="B108" s="5"/>
      <c r="D108" s="19" t="s">
        <v>865</v>
      </c>
      <c r="E108" s="6"/>
    </row>
    <row r="109" spans="2:5" x14ac:dyDescent="0.45">
      <c r="B109" s="5"/>
      <c r="D109" s="19" t="s">
        <v>866</v>
      </c>
      <c r="E109" s="6"/>
    </row>
    <row r="110" spans="2:5" x14ac:dyDescent="0.45">
      <c r="B110" s="5"/>
      <c r="D110" s="19" t="s">
        <v>867</v>
      </c>
      <c r="E110" s="6"/>
    </row>
    <row r="111" spans="2:5" x14ac:dyDescent="0.45">
      <c r="B111" s="5"/>
      <c r="D111" s="19" t="s">
        <v>868</v>
      </c>
      <c r="E111" s="6"/>
    </row>
    <row r="112" spans="2:5" x14ac:dyDescent="0.45">
      <c r="B112" s="5"/>
      <c r="D112" s="19" t="s">
        <v>869</v>
      </c>
      <c r="E112" s="6"/>
    </row>
    <row r="113" spans="2:5" x14ac:dyDescent="0.45">
      <c r="B113" s="5"/>
      <c r="D113" s="19" t="s">
        <v>870</v>
      </c>
      <c r="E113" s="6"/>
    </row>
    <row r="114" spans="2:5" x14ac:dyDescent="0.45">
      <c r="B114" s="5"/>
      <c r="D114" s="19" t="s">
        <v>871</v>
      </c>
      <c r="E114" s="6"/>
    </row>
    <row r="115" spans="2:5" x14ac:dyDescent="0.45">
      <c r="B115" s="5"/>
      <c r="D115" s="19" t="s">
        <v>872</v>
      </c>
      <c r="E115" s="6"/>
    </row>
    <row r="116" spans="2:5" x14ac:dyDescent="0.45">
      <c r="B116" s="5"/>
      <c r="D116" s="19" t="s">
        <v>873</v>
      </c>
      <c r="E116" s="6"/>
    </row>
    <row r="117" spans="2:5" x14ac:dyDescent="0.45">
      <c r="B117" s="5"/>
      <c r="D117" s="19" t="s">
        <v>874</v>
      </c>
      <c r="E117" s="6"/>
    </row>
    <row r="118" spans="2:5" x14ac:dyDescent="0.45">
      <c r="B118" s="5"/>
      <c r="D118" s="19" t="s">
        <v>875</v>
      </c>
      <c r="E118" s="6"/>
    </row>
    <row r="119" spans="2:5" x14ac:dyDescent="0.45">
      <c r="B119" s="5"/>
      <c r="D119" s="19" t="s">
        <v>876</v>
      </c>
      <c r="E119" s="6"/>
    </row>
    <row r="120" spans="2:5" x14ac:dyDescent="0.45">
      <c r="B120" s="5"/>
      <c r="D120" s="19" t="s">
        <v>877</v>
      </c>
      <c r="E120" s="6"/>
    </row>
    <row r="121" spans="2:5" x14ac:dyDescent="0.45">
      <c r="B121" s="5"/>
      <c r="D121" s="19" t="s">
        <v>878</v>
      </c>
      <c r="E121" s="6"/>
    </row>
    <row r="122" spans="2:5" x14ac:dyDescent="0.45">
      <c r="B122" s="5"/>
      <c r="D122" s="19" t="s">
        <v>879</v>
      </c>
      <c r="E122" s="6"/>
    </row>
    <row r="123" spans="2:5" x14ac:dyDescent="0.45">
      <c r="B123" s="5"/>
      <c r="D123" s="19" t="s">
        <v>880</v>
      </c>
      <c r="E123" s="6"/>
    </row>
    <row r="124" spans="2:5" x14ac:dyDescent="0.45">
      <c r="B124" s="5"/>
      <c r="D124" s="19" t="s">
        <v>881</v>
      </c>
      <c r="E124" s="6"/>
    </row>
    <row r="125" spans="2:5" x14ac:dyDescent="0.45">
      <c r="B125" s="5"/>
      <c r="D125" s="19" t="s">
        <v>882</v>
      </c>
      <c r="E125" s="6"/>
    </row>
    <row r="126" spans="2:5" x14ac:dyDescent="0.45">
      <c r="B126" s="5"/>
      <c r="D126" s="19" t="s">
        <v>883</v>
      </c>
      <c r="E126" s="6"/>
    </row>
    <row r="127" spans="2:5" x14ac:dyDescent="0.45">
      <c r="B127" s="5"/>
      <c r="D127" s="19" t="s">
        <v>884</v>
      </c>
      <c r="E127" s="6"/>
    </row>
    <row r="128" spans="2:5" x14ac:dyDescent="0.45">
      <c r="B128" s="5"/>
      <c r="D128" s="19" t="s">
        <v>885</v>
      </c>
      <c r="E128" s="6"/>
    </row>
    <row r="129" spans="2:5" x14ac:dyDescent="0.45">
      <c r="B129" s="5"/>
      <c r="D129" s="19" t="s">
        <v>886</v>
      </c>
      <c r="E129" s="6"/>
    </row>
    <row r="130" spans="2:5" x14ac:dyDescent="0.45">
      <c r="B130" s="5"/>
      <c r="D130" s="19" t="s">
        <v>887</v>
      </c>
      <c r="E130" s="6"/>
    </row>
    <row r="131" spans="2:5" x14ac:dyDescent="0.45">
      <c r="B131" s="5"/>
      <c r="D131" s="19" t="s">
        <v>888</v>
      </c>
      <c r="E131" s="6"/>
    </row>
    <row r="132" spans="2:5" x14ac:dyDescent="0.45">
      <c r="B132" s="5"/>
      <c r="D132" s="19" t="s">
        <v>889</v>
      </c>
      <c r="E132" s="6"/>
    </row>
    <row r="133" spans="2:5" x14ac:dyDescent="0.45">
      <c r="B133" s="5"/>
      <c r="D133" s="19" t="s">
        <v>38</v>
      </c>
      <c r="E133" s="6"/>
    </row>
    <row r="134" spans="2:5" x14ac:dyDescent="0.45">
      <c r="B134" s="5"/>
      <c r="D134" s="19" t="s">
        <v>39</v>
      </c>
      <c r="E134" s="6"/>
    </row>
    <row r="135" spans="2:5" x14ac:dyDescent="0.45">
      <c r="B135" s="5"/>
      <c r="D135" s="19" t="s">
        <v>40</v>
      </c>
      <c r="E135" s="6"/>
    </row>
    <row r="136" spans="2:5" x14ac:dyDescent="0.45">
      <c r="B136" s="5"/>
      <c r="D136" s="19" t="s">
        <v>41</v>
      </c>
      <c r="E136" s="6"/>
    </row>
    <row r="137" spans="2:5" x14ac:dyDescent="0.45">
      <c r="B137" s="5"/>
      <c r="D137" s="19" t="s">
        <v>42</v>
      </c>
      <c r="E137" s="6"/>
    </row>
    <row r="138" spans="2:5" x14ac:dyDescent="0.45">
      <c r="B138" s="5"/>
      <c r="D138" s="19" t="s">
        <v>43</v>
      </c>
      <c r="E138" s="6"/>
    </row>
    <row r="139" spans="2:5" x14ac:dyDescent="0.45">
      <c r="B139" s="5"/>
      <c r="D139" s="19" t="s">
        <v>44</v>
      </c>
      <c r="E139" s="6"/>
    </row>
    <row r="140" spans="2:5" x14ac:dyDescent="0.45">
      <c r="B140" s="5"/>
      <c r="D140" s="19" t="s">
        <v>45</v>
      </c>
      <c r="E140" s="6"/>
    </row>
    <row r="141" spans="2:5" x14ac:dyDescent="0.45">
      <c r="B141" s="5"/>
      <c r="D141" s="19" t="s">
        <v>46</v>
      </c>
      <c r="E141" s="6"/>
    </row>
    <row r="142" spans="2:5" x14ac:dyDescent="0.45">
      <c r="B142" s="5"/>
      <c r="D142" s="19" t="s">
        <v>47</v>
      </c>
      <c r="E142" s="6"/>
    </row>
    <row r="143" spans="2:5" x14ac:dyDescent="0.45">
      <c r="B143" s="5"/>
      <c r="D143" s="19" t="s">
        <v>48</v>
      </c>
      <c r="E143" s="8"/>
    </row>
    <row r="144" spans="2:5" x14ac:dyDescent="0.45">
      <c r="B144" s="5"/>
      <c r="D144" s="19" t="s">
        <v>49</v>
      </c>
      <c r="E144" s="8"/>
    </row>
    <row r="145" spans="2:5" x14ac:dyDescent="0.45">
      <c r="B145" s="5"/>
      <c r="D145" s="19" t="s">
        <v>50</v>
      </c>
      <c r="E145" s="8"/>
    </row>
    <row r="146" spans="2:5" x14ac:dyDescent="0.45">
      <c r="B146" s="5"/>
      <c r="D146" s="19" t="s">
        <v>51</v>
      </c>
      <c r="E146" s="8"/>
    </row>
    <row r="147" spans="2:5" x14ac:dyDescent="0.45">
      <c r="B147" s="5"/>
      <c r="D147" s="19" t="s">
        <v>52</v>
      </c>
      <c r="E147" s="8"/>
    </row>
    <row r="148" spans="2:5" x14ac:dyDescent="0.45">
      <c r="B148" s="5"/>
      <c r="D148" s="19" t="s">
        <v>890</v>
      </c>
      <c r="E148" s="8"/>
    </row>
    <row r="149" spans="2:5" x14ac:dyDescent="0.45">
      <c r="B149" s="5"/>
      <c r="D149" s="19" t="s">
        <v>891</v>
      </c>
      <c r="E149" s="8"/>
    </row>
    <row r="150" spans="2:5" x14ac:dyDescent="0.45">
      <c r="B150" s="5"/>
      <c r="D150" s="19" t="s">
        <v>892</v>
      </c>
      <c r="E150" s="8"/>
    </row>
    <row r="151" spans="2:5" x14ac:dyDescent="0.45">
      <c r="B151" s="5"/>
      <c r="D151" s="19" t="s">
        <v>769</v>
      </c>
      <c r="E151" s="8"/>
    </row>
    <row r="152" spans="2:5" x14ac:dyDescent="0.45">
      <c r="B152" s="5"/>
      <c r="D152" s="19" t="s">
        <v>770</v>
      </c>
      <c r="E152" s="6"/>
    </row>
    <row r="153" spans="2:5" x14ac:dyDescent="0.45">
      <c r="B153" s="5"/>
      <c r="D153" s="19" t="s">
        <v>771</v>
      </c>
      <c r="E153" s="6"/>
    </row>
    <row r="154" spans="2:5" x14ac:dyDescent="0.45">
      <c r="B154" s="5"/>
      <c r="D154" s="19" t="s">
        <v>772</v>
      </c>
      <c r="E154" s="6"/>
    </row>
    <row r="155" spans="2:5" x14ac:dyDescent="0.45">
      <c r="B155" s="5"/>
      <c r="D155" s="19" t="s">
        <v>773</v>
      </c>
      <c r="E155" s="6"/>
    </row>
    <row r="156" spans="2:5" x14ac:dyDescent="0.45">
      <c r="B156" s="5"/>
      <c r="D156" s="19" t="s">
        <v>774</v>
      </c>
      <c r="E156" s="6"/>
    </row>
    <row r="157" spans="2:5" x14ac:dyDescent="0.45">
      <c r="B157" s="5"/>
      <c r="D157" s="19" t="s">
        <v>775</v>
      </c>
      <c r="E157" s="6"/>
    </row>
    <row r="158" spans="2:5" x14ac:dyDescent="0.45">
      <c r="B158" s="5"/>
      <c r="D158" s="19" t="s">
        <v>776</v>
      </c>
      <c r="E158" s="6"/>
    </row>
    <row r="159" spans="2:5" x14ac:dyDescent="0.45">
      <c r="B159" s="5"/>
      <c r="D159" s="19" t="s">
        <v>777</v>
      </c>
      <c r="E159" s="6"/>
    </row>
    <row r="160" spans="2:5" x14ac:dyDescent="0.45">
      <c r="B160" s="5"/>
      <c r="D160" s="19" t="s">
        <v>778</v>
      </c>
      <c r="E160" s="6"/>
    </row>
    <row r="161" spans="2:5" x14ac:dyDescent="0.45">
      <c r="B161" s="5"/>
      <c r="D161" s="19" t="s">
        <v>779</v>
      </c>
      <c r="E161" s="6"/>
    </row>
    <row r="162" spans="2:5" x14ac:dyDescent="0.45">
      <c r="B162" s="5"/>
      <c r="D162" s="19" t="s">
        <v>893</v>
      </c>
      <c r="E162" s="6"/>
    </row>
    <row r="163" spans="2:5" x14ac:dyDescent="0.45">
      <c r="B163" s="5"/>
      <c r="D163" s="19" t="s">
        <v>894</v>
      </c>
      <c r="E163" s="6"/>
    </row>
    <row r="164" spans="2:5" x14ac:dyDescent="0.45">
      <c r="B164" s="5"/>
      <c r="D164" s="19" t="s">
        <v>895</v>
      </c>
      <c r="E164" s="6"/>
    </row>
    <row r="165" spans="2:5" x14ac:dyDescent="0.45">
      <c r="B165" s="5"/>
      <c r="D165" s="19" t="s">
        <v>896</v>
      </c>
      <c r="E165" s="6"/>
    </row>
    <row r="166" spans="2:5" x14ac:dyDescent="0.45">
      <c r="B166" s="5"/>
      <c r="D166" s="19" t="s">
        <v>897</v>
      </c>
      <c r="E166" s="6"/>
    </row>
    <row r="167" spans="2:5" x14ac:dyDescent="0.45">
      <c r="B167" s="5"/>
      <c r="D167" s="19" t="s">
        <v>898</v>
      </c>
      <c r="E167" s="6"/>
    </row>
    <row r="168" spans="2:5" x14ac:dyDescent="0.45">
      <c r="B168" s="5"/>
      <c r="D168" s="19" t="s">
        <v>899</v>
      </c>
      <c r="E168" s="6"/>
    </row>
    <row r="169" spans="2:5" x14ac:dyDescent="0.45">
      <c r="B169" s="5"/>
      <c r="D169" s="19" t="s">
        <v>900</v>
      </c>
      <c r="E169" s="6"/>
    </row>
    <row r="170" spans="2:5" x14ac:dyDescent="0.45">
      <c r="B170" s="5"/>
      <c r="D170" s="19" t="s">
        <v>901</v>
      </c>
      <c r="E170" s="6"/>
    </row>
    <row r="171" spans="2:5" x14ac:dyDescent="0.45">
      <c r="B171" s="5"/>
      <c r="D171" s="19" t="s">
        <v>902</v>
      </c>
      <c r="E171" s="6"/>
    </row>
    <row r="172" spans="2:5" x14ac:dyDescent="0.45">
      <c r="B172" s="5"/>
      <c r="D172" s="19" t="s">
        <v>903</v>
      </c>
      <c r="E172" s="6"/>
    </row>
    <row r="173" spans="2:5" x14ac:dyDescent="0.45">
      <c r="B173" s="5"/>
      <c r="D173" s="19" t="s">
        <v>904</v>
      </c>
      <c r="E173" s="6"/>
    </row>
    <row r="174" spans="2:5" x14ac:dyDescent="0.45">
      <c r="B174" s="5"/>
      <c r="D174" s="19" t="s">
        <v>905</v>
      </c>
      <c r="E174" s="6"/>
    </row>
    <row r="175" spans="2:5" x14ac:dyDescent="0.45">
      <c r="B175" s="5"/>
      <c r="D175" s="19" t="s">
        <v>906</v>
      </c>
      <c r="E175" s="6"/>
    </row>
    <row r="176" spans="2:5" x14ac:dyDescent="0.45">
      <c r="B176" s="5"/>
      <c r="D176" s="19" t="s">
        <v>907</v>
      </c>
      <c r="E176" s="6"/>
    </row>
    <row r="177" spans="2:5" x14ac:dyDescent="0.45">
      <c r="B177" s="5"/>
      <c r="D177" s="19" t="s">
        <v>908</v>
      </c>
      <c r="E177" s="6"/>
    </row>
    <row r="178" spans="2:5" x14ac:dyDescent="0.45">
      <c r="B178" s="5"/>
      <c r="D178" s="19" t="s">
        <v>909</v>
      </c>
      <c r="E178" s="6"/>
    </row>
    <row r="179" spans="2:5" x14ac:dyDescent="0.45">
      <c r="B179" s="5"/>
      <c r="D179" s="19" t="s">
        <v>910</v>
      </c>
      <c r="E179" s="6"/>
    </row>
    <row r="180" spans="2:5" x14ac:dyDescent="0.45">
      <c r="B180" s="5"/>
      <c r="D180" s="19" t="s">
        <v>911</v>
      </c>
      <c r="E180" s="6"/>
    </row>
    <row r="181" spans="2:5" x14ac:dyDescent="0.45">
      <c r="B181" s="5"/>
      <c r="D181" s="19" t="s">
        <v>912</v>
      </c>
      <c r="E181" s="6"/>
    </row>
    <row r="182" spans="2:5" x14ac:dyDescent="0.45">
      <c r="B182" s="5"/>
      <c r="D182" s="19" t="s">
        <v>913</v>
      </c>
      <c r="E182" s="6"/>
    </row>
    <row r="183" spans="2:5" x14ac:dyDescent="0.45">
      <c r="B183" s="5"/>
      <c r="D183" s="19" t="s">
        <v>914</v>
      </c>
      <c r="E183" s="6"/>
    </row>
    <row r="184" spans="2:5" x14ac:dyDescent="0.45">
      <c r="B184" s="5"/>
      <c r="D184" s="19" t="s">
        <v>53</v>
      </c>
      <c r="E184" s="6"/>
    </row>
    <row r="185" spans="2:5" x14ac:dyDescent="0.45">
      <c r="B185" s="5"/>
      <c r="D185" s="19" t="s">
        <v>54</v>
      </c>
      <c r="E185" s="6"/>
    </row>
    <row r="186" spans="2:5" x14ac:dyDescent="0.45">
      <c r="B186" s="5"/>
      <c r="D186" s="19" t="s">
        <v>55</v>
      </c>
      <c r="E186" s="6"/>
    </row>
    <row r="187" spans="2:5" x14ac:dyDescent="0.45">
      <c r="B187" s="5"/>
      <c r="D187" s="19" t="s">
        <v>56</v>
      </c>
      <c r="E187" s="6"/>
    </row>
    <row r="188" spans="2:5" x14ac:dyDescent="0.45">
      <c r="B188" s="5"/>
      <c r="D188" s="19" t="s">
        <v>57</v>
      </c>
      <c r="E188" s="6"/>
    </row>
    <row r="189" spans="2:5" x14ac:dyDescent="0.45">
      <c r="B189" s="5"/>
      <c r="D189" s="19" t="s">
        <v>58</v>
      </c>
      <c r="E189" s="6"/>
    </row>
    <row r="190" spans="2:5" x14ac:dyDescent="0.45">
      <c r="B190" s="5"/>
      <c r="D190" s="19" t="s">
        <v>59</v>
      </c>
      <c r="E190" s="6"/>
    </row>
    <row r="191" spans="2:5" x14ac:dyDescent="0.45">
      <c r="B191" s="5"/>
      <c r="D191" s="19" t="s">
        <v>60</v>
      </c>
      <c r="E191" s="6"/>
    </row>
    <row r="192" spans="2:5" x14ac:dyDescent="0.45">
      <c r="B192" s="5"/>
      <c r="D192" s="19" t="s">
        <v>61</v>
      </c>
      <c r="E192" s="6"/>
    </row>
    <row r="193" spans="2:5" x14ac:dyDescent="0.45">
      <c r="B193" s="5"/>
      <c r="D193" s="19" t="s">
        <v>62</v>
      </c>
      <c r="E193" s="6"/>
    </row>
    <row r="194" spans="2:5" x14ac:dyDescent="0.45">
      <c r="B194" s="5"/>
      <c r="D194" s="19" t="s">
        <v>63</v>
      </c>
      <c r="E194" s="6"/>
    </row>
    <row r="195" spans="2:5" x14ac:dyDescent="0.45">
      <c r="B195" s="5"/>
      <c r="D195" s="19" t="s">
        <v>64</v>
      </c>
      <c r="E195" s="6"/>
    </row>
    <row r="196" spans="2:5" x14ac:dyDescent="0.45">
      <c r="B196" s="5"/>
      <c r="D196" s="19" t="s">
        <v>65</v>
      </c>
      <c r="E196" s="6"/>
    </row>
    <row r="197" spans="2:5" x14ac:dyDescent="0.45">
      <c r="B197" s="5"/>
      <c r="D197" s="19" t="s">
        <v>66</v>
      </c>
      <c r="E197" s="6"/>
    </row>
    <row r="198" spans="2:5" x14ac:dyDescent="0.45">
      <c r="B198" s="5"/>
      <c r="D198" s="19" t="s">
        <v>67</v>
      </c>
      <c r="E198" s="6"/>
    </row>
    <row r="199" spans="2:5" x14ac:dyDescent="0.45">
      <c r="B199" s="5"/>
      <c r="D199" s="19" t="s">
        <v>68</v>
      </c>
      <c r="E199" s="6"/>
    </row>
    <row r="200" spans="2:5" x14ac:dyDescent="0.45">
      <c r="B200" s="5"/>
      <c r="D200" s="19" t="s">
        <v>69</v>
      </c>
      <c r="E200" s="6"/>
    </row>
    <row r="201" spans="2:5" x14ac:dyDescent="0.45">
      <c r="B201" s="5"/>
      <c r="D201" s="19" t="s">
        <v>70</v>
      </c>
      <c r="E201" s="6"/>
    </row>
    <row r="202" spans="2:5" x14ac:dyDescent="0.45">
      <c r="B202" s="5"/>
      <c r="D202" s="19" t="s">
        <v>71</v>
      </c>
      <c r="E202" s="6"/>
    </row>
    <row r="203" spans="2:5" x14ac:dyDescent="0.45">
      <c r="B203" s="5"/>
      <c r="D203" s="19" t="s">
        <v>72</v>
      </c>
      <c r="E203" s="6"/>
    </row>
    <row r="204" spans="2:5" x14ac:dyDescent="0.45">
      <c r="B204" s="5"/>
      <c r="D204" s="19" t="s">
        <v>73</v>
      </c>
      <c r="E204" s="6"/>
    </row>
    <row r="205" spans="2:5" x14ac:dyDescent="0.45">
      <c r="B205" s="5"/>
      <c r="D205" s="19" t="s">
        <v>74</v>
      </c>
      <c r="E205" s="6"/>
    </row>
    <row r="206" spans="2:5" x14ac:dyDescent="0.45">
      <c r="B206" s="5"/>
      <c r="D206" s="19" t="s">
        <v>75</v>
      </c>
      <c r="E206" s="6"/>
    </row>
    <row r="207" spans="2:5" x14ac:dyDescent="0.45">
      <c r="B207" s="5"/>
      <c r="D207" s="19" t="s">
        <v>76</v>
      </c>
      <c r="E207" s="6"/>
    </row>
    <row r="208" spans="2:5" x14ac:dyDescent="0.45">
      <c r="B208" s="5"/>
      <c r="D208" s="19" t="s">
        <v>77</v>
      </c>
      <c r="E208" s="6"/>
    </row>
    <row r="209" spans="2:5" x14ac:dyDescent="0.45">
      <c r="B209" s="5"/>
      <c r="D209" s="19" t="s">
        <v>78</v>
      </c>
      <c r="E209" s="6"/>
    </row>
    <row r="210" spans="2:5" x14ac:dyDescent="0.45">
      <c r="B210" s="5"/>
      <c r="D210" s="19" t="s">
        <v>79</v>
      </c>
      <c r="E210" s="6"/>
    </row>
    <row r="211" spans="2:5" x14ac:dyDescent="0.45">
      <c r="B211" s="5"/>
      <c r="D211" s="19" t="s">
        <v>80</v>
      </c>
      <c r="E211" s="6"/>
    </row>
    <row r="212" spans="2:5" x14ac:dyDescent="0.45">
      <c r="B212" s="5"/>
      <c r="D212" s="19" t="s">
        <v>81</v>
      </c>
      <c r="E212" s="6"/>
    </row>
    <row r="213" spans="2:5" x14ac:dyDescent="0.45">
      <c r="B213" s="5"/>
      <c r="D213" s="19" t="s">
        <v>82</v>
      </c>
      <c r="E213" s="6"/>
    </row>
    <row r="214" spans="2:5" x14ac:dyDescent="0.45">
      <c r="B214" s="5"/>
      <c r="D214" s="19" t="s">
        <v>83</v>
      </c>
      <c r="E214" s="6"/>
    </row>
    <row r="215" spans="2:5" x14ac:dyDescent="0.45">
      <c r="B215" s="5"/>
      <c r="D215" s="19" t="s">
        <v>84</v>
      </c>
      <c r="E215" s="6"/>
    </row>
    <row r="216" spans="2:5" x14ac:dyDescent="0.45">
      <c r="B216" s="5"/>
      <c r="D216" s="19" t="s">
        <v>915</v>
      </c>
      <c r="E216" s="6"/>
    </row>
    <row r="217" spans="2:5" x14ac:dyDescent="0.45">
      <c r="B217" s="5"/>
      <c r="D217" s="19" t="s">
        <v>916</v>
      </c>
      <c r="E217" s="6"/>
    </row>
    <row r="218" spans="2:5" x14ac:dyDescent="0.45">
      <c r="B218" s="5"/>
      <c r="D218" s="19" t="s">
        <v>917</v>
      </c>
      <c r="E218" s="6"/>
    </row>
    <row r="219" spans="2:5" x14ac:dyDescent="0.45">
      <c r="B219" s="5"/>
      <c r="D219" s="19" t="s">
        <v>918</v>
      </c>
      <c r="E219" s="6"/>
    </row>
    <row r="220" spans="2:5" x14ac:dyDescent="0.45">
      <c r="B220" s="5"/>
      <c r="D220" s="19" t="s">
        <v>85</v>
      </c>
      <c r="E220" s="6"/>
    </row>
    <row r="221" spans="2:5" x14ac:dyDescent="0.45">
      <c r="B221" s="5"/>
      <c r="D221" s="19" t="s">
        <v>86</v>
      </c>
      <c r="E221" s="6"/>
    </row>
    <row r="222" spans="2:5" x14ac:dyDescent="0.45">
      <c r="B222" s="5"/>
      <c r="D222" s="19" t="s">
        <v>87</v>
      </c>
      <c r="E222" s="6"/>
    </row>
    <row r="223" spans="2:5" x14ac:dyDescent="0.45">
      <c r="B223" s="5"/>
      <c r="D223" s="19" t="s">
        <v>88</v>
      </c>
      <c r="E223" s="6"/>
    </row>
    <row r="224" spans="2:5" x14ac:dyDescent="0.45">
      <c r="B224" s="5"/>
      <c r="D224" s="19" t="s">
        <v>89</v>
      </c>
      <c r="E224" s="6"/>
    </row>
    <row r="225" spans="2:5" x14ac:dyDescent="0.45">
      <c r="B225" s="5"/>
      <c r="D225" s="19" t="s">
        <v>90</v>
      </c>
      <c r="E225" s="6"/>
    </row>
    <row r="226" spans="2:5" x14ac:dyDescent="0.45">
      <c r="B226" s="5"/>
      <c r="D226" s="19" t="s">
        <v>91</v>
      </c>
      <c r="E226" s="6"/>
    </row>
    <row r="227" spans="2:5" x14ac:dyDescent="0.45">
      <c r="B227" s="5"/>
      <c r="D227" s="19" t="s">
        <v>92</v>
      </c>
      <c r="E227" s="6"/>
    </row>
    <row r="228" spans="2:5" x14ac:dyDescent="0.45">
      <c r="B228" s="5"/>
      <c r="D228" s="19" t="s">
        <v>93</v>
      </c>
      <c r="E228" s="6"/>
    </row>
    <row r="229" spans="2:5" x14ac:dyDescent="0.45">
      <c r="B229" s="5"/>
      <c r="D229" s="19" t="s">
        <v>94</v>
      </c>
      <c r="E229" s="6"/>
    </row>
    <row r="230" spans="2:5" x14ac:dyDescent="0.45">
      <c r="B230" s="5"/>
      <c r="D230" s="19" t="s">
        <v>95</v>
      </c>
      <c r="E230" s="6"/>
    </row>
    <row r="231" spans="2:5" x14ac:dyDescent="0.45">
      <c r="B231" s="5"/>
      <c r="D231" s="19" t="s">
        <v>96</v>
      </c>
      <c r="E231" s="6"/>
    </row>
    <row r="232" spans="2:5" x14ac:dyDescent="0.45">
      <c r="B232" s="5"/>
      <c r="D232" s="19" t="s">
        <v>97</v>
      </c>
      <c r="E232" s="6"/>
    </row>
    <row r="233" spans="2:5" x14ac:dyDescent="0.45">
      <c r="B233" s="5"/>
      <c r="D233" s="19" t="s">
        <v>98</v>
      </c>
      <c r="E233" s="6"/>
    </row>
    <row r="234" spans="2:5" x14ac:dyDescent="0.45">
      <c r="B234" s="5"/>
      <c r="D234" s="19" t="s">
        <v>919</v>
      </c>
      <c r="E234" s="6"/>
    </row>
    <row r="235" spans="2:5" x14ac:dyDescent="0.45">
      <c r="B235" s="5"/>
      <c r="D235" s="19" t="s">
        <v>920</v>
      </c>
      <c r="E235" s="6"/>
    </row>
    <row r="236" spans="2:5" x14ac:dyDescent="0.45">
      <c r="B236" s="5"/>
      <c r="D236" s="19" t="s">
        <v>99</v>
      </c>
      <c r="E236" s="6"/>
    </row>
    <row r="237" spans="2:5" x14ac:dyDescent="0.45">
      <c r="B237" s="5"/>
      <c r="D237" s="19" t="s">
        <v>100</v>
      </c>
      <c r="E237" s="6"/>
    </row>
    <row r="238" spans="2:5" x14ac:dyDescent="0.45">
      <c r="B238" s="5"/>
      <c r="D238" s="19" t="s">
        <v>101</v>
      </c>
      <c r="E238" s="6"/>
    </row>
    <row r="239" spans="2:5" x14ac:dyDescent="0.45">
      <c r="B239" s="5"/>
      <c r="D239" s="19" t="s">
        <v>102</v>
      </c>
      <c r="E239" s="6"/>
    </row>
    <row r="240" spans="2:5" x14ac:dyDescent="0.45">
      <c r="B240" s="5"/>
      <c r="D240" s="19" t="s">
        <v>103</v>
      </c>
      <c r="E240" s="6"/>
    </row>
    <row r="241" spans="2:5" x14ac:dyDescent="0.45">
      <c r="B241" s="5"/>
      <c r="D241" s="19" t="s">
        <v>104</v>
      </c>
      <c r="E241" s="6"/>
    </row>
    <row r="242" spans="2:5" x14ac:dyDescent="0.45">
      <c r="B242" s="5"/>
      <c r="D242" s="19" t="s">
        <v>105</v>
      </c>
      <c r="E242" s="6"/>
    </row>
    <row r="243" spans="2:5" x14ac:dyDescent="0.45">
      <c r="B243" s="5"/>
      <c r="D243" s="19" t="s">
        <v>106</v>
      </c>
      <c r="E243" s="6"/>
    </row>
    <row r="244" spans="2:5" x14ac:dyDescent="0.45">
      <c r="B244" s="5"/>
      <c r="D244" s="19" t="s">
        <v>921</v>
      </c>
      <c r="E244" s="6"/>
    </row>
    <row r="245" spans="2:5" x14ac:dyDescent="0.45">
      <c r="B245" s="5"/>
      <c r="D245" s="19" t="s">
        <v>922</v>
      </c>
      <c r="E245" s="6"/>
    </row>
    <row r="246" spans="2:5" x14ac:dyDescent="0.45">
      <c r="B246" s="5"/>
      <c r="D246" s="19" t="s">
        <v>923</v>
      </c>
      <c r="E246" s="8"/>
    </row>
    <row r="247" spans="2:5" x14ac:dyDescent="0.45">
      <c r="B247" s="5"/>
      <c r="D247" s="19" t="s">
        <v>924</v>
      </c>
      <c r="E247" s="8"/>
    </row>
    <row r="248" spans="2:5" x14ac:dyDescent="0.45">
      <c r="B248" s="5"/>
      <c r="D248" s="19" t="s">
        <v>925</v>
      </c>
      <c r="E248" s="8"/>
    </row>
    <row r="249" spans="2:5" x14ac:dyDescent="0.45">
      <c r="B249" s="5"/>
      <c r="D249" s="19" t="s">
        <v>926</v>
      </c>
      <c r="E249" s="8"/>
    </row>
    <row r="250" spans="2:5" x14ac:dyDescent="0.45">
      <c r="B250" s="5"/>
      <c r="D250" s="19" t="s">
        <v>927</v>
      </c>
      <c r="E250" s="8"/>
    </row>
    <row r="251" spans="2:5" x14ac:dyDescent="0.45">
      <c r="B251" s="5"/>
      <c r="D251" s="19" t="s">
        <v>928</v>
      </c>
      <c r="E251" s="8"/>
    </row>
    <row r="252" spans="2:5" x14ac:dyDescent="0.45">
      <c r="B252" s="5"/>
      <c r="D252" s="19" t="s">
        <v>929</v>
      </c>
      <c r="E252" s="8"/>
    </row>
    <row r="253" spans="2:5" x14ac:dyDescent="0.45">
      <c r="B253" s="5"/>
      <c r="D253" s="19" t="s">
        <v>930</v>
      </c>
      <c r="E253" s="8"/>
    </row>
    <row r="254" spans="2:5" x14ac:dyDescent="0.45">
      <c r="B254" s="5"/>
      <c r="D254" s="19" t="s">
        <v>931</v>
      </c>
      <c r="E254" s="8"/>
    </row>
    <row r="255" spans="2:5" x14ac:dyDescent="0.45">
      <c r="B255" s="5"/>
      <c r="D255" s="19" t="s">
        <v>932</v>
      </c>
      <c r="E255" s="8"/>
    </row>
    <row r="256" spans="2:5" x14ac:dyDescent="0.45">
      <c r="B256" s="5"/>
      <c r="D256" s="19" t="s">
        <v>933</v>
      </c>
      <c r="E256" s="8"/>
    </row>
    <row r="257" spans="2:5" x14ac:dyDescent="0.45">
      <c r="B257" s="5"/>
      <c r="D257" s="19" t="s">
        <v>934</v>
      </c>
      <c r="E257" s="8"/>
    </row>
    <row r="258" spans="2:5" x14ac:dyDescent="0.45">
      <c r="B258" s="5"/>
      <c r="D258" s="19" t="s">
        <v>107</v>
      </c>
      <c r="E258" s="8"/>
    </row>
    <row r="259" spans="2:5" x14ac:dyDescent="0.45">
      <c r="B259" s="5"/>
      <c r="D259" s="19" t="s">
        <v>108</v>
      </c>
      <c r="E259" s="8"/>
    </row>
    <row r="260" spans="2:5" x14ac:dyDescent="0.45">
      <c r="B260" s="5"/>
      <c r="D260" s="19" t="s">
        <v>109</v>
      </c>
      <c r="E260" s="8"/>
    </row>
    <row r="261" spans="2:5" x14ac:dyDescent="0.45">
      <c r="B261" s="5"/>
      <c r="D261" s="19" t="s">
        <v>110</v>
      </c>
      <c r="E261" s="8"/>
    </row>
    <row r="262" spans="2:5" x14ac:dyDescent="0.45">
      <c r="B262" s="5"/>
      <c r="D262" s="19" t="s">
        <v>111</v>
      </c>
      <c r="E262" s="8"/>
    </row>
    <row r="263" spans="2:5" x14ac:dyDescent="0.45">
      <c r="B263" s="5"/>
      <c r="D263" s="19" t="s">
        <v>112</v>
      </c>
      <c r="E263" s="8"/>
    </row>
    <row r="264" spans="2:5" x14ac:dyDescent="0.45">
      <c r="B264" s="5"/>
      <c r="D264" s="19" t="s">
        <v>113</v>
      </c>
      <c r="E264" s="8"/>
    </row>
    <row r="265" spans="2:5" x14ac:dyDescent="0.45">
      <c r="B265" s="5"/>
      <c r="D265" s="19" t="s">
        <v>935</v>
      </c>
      <c r="E265" s="8"/>
    </row>
    <row r="266" spans="2:5" x14ac:dyDescent="0.45">
      <c r="B266" s="5"/>
      <c r="D266" s="19" t="s">
        <v>114</v>
      </c>
      <c r="E266" s="8"/>
    </row>
    <row r="267" spans="2:5" x14ac:dyDescent="0.45">
      <c r="B267" s="5"/>
      <c r="D267" s="19" t="s">
        <v>115</v>
      </c>
      <c r="E267" s="8"/>
    </row>
    <row r="268" spans="2:5" x14ac:dyDescent="0.45">
      <c r="B268" s="5"/>
      <c r="D268" s="19" t="s">
        <v>936</v>
      </c>
      <c r="E268" s="8"/>
    </row>
    <row r="269" spans="2:5" x14ac:dyDescent="0.45">
      <c r="B269" s="5"/>
      <c r="D269" s="19" t="s">
        <v>937</v>
      </c>
      <c r="E269" s="8"/>
    </row>
    <row r="270" spans="2:5" x14ac:dyDescent="0.45">
      <c r="B270" s="5"/>
      <c r="D270" s="19" t="s">
        <v>938</v>
      </c>
      <c r="E270" s="8"/>
    </row>
    <row r="271" spans="2:5" x14ac:dyDescent="0.45">
      <c r="B271" s="5"/>
      <c r="D271" s="19" t="s">
        <v>939</v>
      </c>
      <c r="E271" s="6"/>
    </row>
    <row r="272" spans="2:5" x14ac:dyDescent="0.45">
      <c r="B272" s="5"/>
      <c r="D272" s="19" t="s">
        <v>940</v>
      </c>
      <c r="E272" s="6"/>
    </row>
    <row r="273" spans="2:5" x14ac:dyDescent="0.45">
      <c r="B273" s="5"/>
      <c r="D273" s="19" t="s">
        <v>941</v>
      </c>
      <c r="E273" s="6"/>
    </row>
    <row r="274" spans="2:5" x14ac:dyDescent="0.45">
      <c r="B274" s="5"/>
      <c r="D274" s="19" t="s">
        <v>942</v>
      </c>
      <c r="E274" s="6"/>
    </row>
    <row r="275" spans="2:5" x14ac:dyDescent="0.45">
      <c r="B275" s="5"/>
      <c r="D275" s="19" t="s">
        <v>943</v>
      </c>
      <c r="E275" s="6"/>
    </row>
    <row r="276" spans="2:5" x14ac:dyDescent="0.45">
      <c r="B276" s="5"/>
      <c r="D276" s="19" t="s">
        <v>944</v>
      </c>
      <c r="E276" s="6"/>
    </row>
    <row r="277" spans="2:5" x14ac:dyDescent="0.45">
      <c r="B277" s="5"/>
      <c r="D277" s="19" t="s">
        <v>945</v>
      </c>
      <c r="E277" s="6"/>
    </row>
    <row r="278" spans="2:5" x14ac:dyDescent="0.45">
      <c r="B278" s="5"/>
      <c r="D278" s="19" t="s">
        <v>946</v>
      </c>
      <c r="E278" s="6"/>
    </row>
    <row r="279" spans="2:5" x14ac:dyDescent="0.45">
      <c r="B279" s="5"/>
      <c r="D279" s="19" t="s">
        <v>947</v>
      </c>
      <c r="E279" s="6"/>
    </row>
    <row r="280" spans="2:5" x14ac:dyDescent="0.45">
      <c r="B280" s="5"/>
      <c r="D280" s="19" t="s">
        <v>948</v>
      </c>
      <c r="E280" s="6"/>
    </row>
    <row r="281" spans="2:5" x14ac:dyDescent="0.45">
      <c r="B281" s="5"/>
      <c r="D281" s="19" t="s">
        <v>949</v>
      </c>
      <c r="E281" s="6"/>
    </row>
    <row r="282" spans="2:5" x14ac:dyDescent="0.45">
      <c r="B282" s="5"/>
      <c r="D282" s="19" t="s">
        <v>950</v>
      </c>
      <c r="E282" s="6"/>
    </row>
    <row r="283" spans="2:5" x14ac:dyDescent="0.45">
      <c r="B283" s="5"/>
      <c r="D283" s="19" t="s">
        <v>951</v>
      </c>
      <c r="E283" s="6"/>
    </row>
    <row r="284" spans="2:5" x14ac:dyDescent="0.45">
      <c r="B284" s="5"/>
      <c r="D284" s="19" t="s">
        <v>952</v>
      </c>
      <c r="E284" s="6"/>
    </row>
    <row r="285" spans="2:5" x14ac:dyDescent="0.45">
      <c r="B285" s="5"/>
      <c r="D285" s="19" t="s">
        <v>953</v>
      </c>
      <c r="E285" s="6"/>
    </row>
    <row r="286" spans="2:5" x14ac:dyDescent="0.45">
      <c r="B286" s="5"/>
      <c r="D286" s="19" t="s">
        <v>954</v>
      </c>
      <c r="E286" s="6"/>
    </row>
    <row r="287" spans="2:5" x14ac:dyDescent="0.45">
      <c r="B287" s="5"/>
      <c r="D287" s="19" t="s">
        <v>955</v>
      </c>
      <c r="E287" s="6"/>
    </row>
    <row r="288" spans="2:5" x14ac:dyDescent="0.45">
      <c r="B288" s="5"/>
      <c r="D288" s="19" t="s">
        <v>956</v>
      </c>
      <c r="E288" s="6"/>
    </row>
    <row r="289" spans="2:5" x14ac:dyDescent="0.45">
      <c r="B289" s="5"/>
      <c r="D289" s="19" t="s">
        <v>957</v>
      </c>
      <c r="E289" s="6"/>
    </row>
    <row r="290" spans="2:5" x14ac:dyDescent="0.45">
      <c r="B290" s="5"/>
      <c r="D290" s="19" t="s">
        <v>958</v>
      </c>
      <c r="E290" s="6"/>
    </row>
    <row r="291" spans="2:5" x14ac:dyDescent="0.45">
      <c r="B291" s="5"/>
      <c r="D291" s="19" t="s">
        <v>959</v>
      </c>
      <c r="E291" s="6"/>
    </row>
    <row r="292" spans="2:5" x14ac:dyDescent="0.45">
      <c r="B292" s="5"/>
      <c r="D292" s="19" t="s">
        <v>960</v>
      </c>
      <c r="E292" s="6"/>
    </row>
    <row r="293" spans="2:5" x14ac:dyDescent="0.45">
      <c r="B293" s="5"/>
      <c r="D293" s="19" t="s">
        <v>961</v>
      </c>
      <c r="E293" s="6"/>
    </row>
    <row r="294" spans="2:5" x14ac:dyDescent="0.45">
      <c r="B294" s="5"/>
      <c r="D294" s="19" t="s">
        <v>962</v>
      </c>
      <c r="E294" s="6"/>
    </row>
    <row r="295" spans="2:5" x14ac:dyDescent="0.45">
      <c r="B295" s="5"/>
      <c r="D295" s="19" t="s">
        <v>963</v>
      </c>
      <c r="E295" s="6"/>
    </row>
    <row r="296" spans="2:5" x14ac:dyDescent="0.45">
      <c r="B296" s="5"/>
      <c r="D296" s="19" t="s">
        <v>964</v>
      </c>
      <c r="E296" s="6"/>
    </row>
    <row r="297" spans="2:5" x14ac:dyDescent="0.45">
      <c r="B297" s="5"/>
      <c r="D297" s="19" t="s">
        <v>965</v>
      </c>
      <c r="E297" s="6"/>
    </row>
    <row r="298" spans="2:5" x14ac:dyDescent="0.45">
      <c r="B298" s="5"/>
      <c r="D298" s="19" t="s">
        <v>966</v>
      </c>
      <c r="E298" s="6"/>
    </row>
    <row r="299" spans="2:5" x14ac:dyDescent="0.45">
      <c r="B299" s="5"/>
      <c r="D299" s="19" t="s">
        <v>967</v>
      </c>
      <c r="E299" s="6"/>
    </row>
    <row r="300" spans="2:5" x14ac:dyDescent="0.45">
      <c r="B300" s="5"/>
      <c r="D300" s="19" t="s">
        <v>968</v>
      </c>
      <c r="E300" s="6"/>
    </row>
    <row r="301" spans="2:5" x14ac:dyDescent="0.45">
      <c r="B301" s="5"/>
      <c r="D301" s="19" t="s">
        <v>969</v>
      </c>
      <c r="E301" s="6"/>
    </row>
    <row r="302" spans="2:5" x14ac:dyDescent="0.45">
      <c r="B302" s="5"/>
      <c r="D302" s="19" t="s">
        <v>970</v>
      </c>
      <c r="E302" s="6"/>
    </row>
    <row r="303" spans="2:5" x14ac:dyDescent="0.45">
      <c r="B303" s="5"/>
      <c r="D303" s="19" t="s">
        <v>971</v>
      </c>
      <c r="E303" s="6"/>
    </row>
    <row r="304" spans="2:5" x14ac:dyDescent="0.45">
      <c r="B304" s="5"/>
      <c r="D304" s="19" t="s">
        <v>972</v>
      </c>
      <c r="E304" s="6"/>
    </row>
    <row r="305" spans="2:5" x14ac:dyDescent="0.45">
      <c r="B305" s="5"/>
      <c r="D305" s="19" t="s">
        <v>973</v>
      </c>
      <c r="E305" s="6"/>
    </row>
    <row r="306" spans="2:5" x14ac:dyDescent="0.45">
      <c r="B306" s="5"/>
      <c r="D306" s="19" t="s">
        <v>974</v>
      </c>
      <c r="E306" s="6"/>
    </row>
    <row r="307" spans="2:5" x14ac:dyDescent="0.45">
      <c r="B307" s="5"/>
      <c r="D307" s="19" t="s">
        <v>975</v>
      </c>
      <c r="E307" s="6"/>
    </row>
    <row r="308" spans="2:5" x14ac:dyDescent="0.45">
      <c r="B308" s="5"/>
      <c r="D308" s="19" t="s">
        <v>976</v>
      </c>
      <c r="E308" s="6"/>
    </row>
    <row r="309" spans="2:5" x14ac:dyDescent="0.45">
      <c r="B309" s="5"/>
      <c r="D309" s="19" t="s">
        <v>977</v>
      </c>
      <c r="E309" s="6"/>
    </row>
    <row r="310" spans="2:5" x14ac:dyDescent="0.45">
      <c r="B310" s="5"/>
      <c r="D310" s="19" t="s">
        <v>978</v>
      </c>
      <c r="E310" s="6"/>
    </row>
    <row r="311" spans="2:5" x14ac:dyDescent="0.45">
      <c r="B311" s="5"/>
      <c r="D311" s="19" t="s">
        <v>979</v>
      </c>
      <c r="E311" s="6"/>
    </row>
    <row r="312" spans="2:5" x14ac:dyDescent="0.45">
      <c r="B312" s="5"/>
      <c r="D312" s="19" t="s">
        <v>980</v>
      </c>
      <c r="E312" s="6"/>
    </row>
    <row r="313" spans="2:5" x14ac:dyDescent="0.45">
      <c r="B313" s="5"/>
      <c r="D313" s="19" t="s">
        <v>981</v>
      </c>
      <c r="E313" s="6"/>
    </row>
    <row r="314" spans="2:5" x14ac:dyDescent="0.45">
      <c r="B314" s="5"/>
      <c r="D314" s="19" t="s">
        <v>982</v>
      </c>
      <c r="E314" s="6"/>
    </row>
    <row r="315" spans="2:5" x14ac:dyDescent="0.45">
      <c r="B315" s="5"/>
      <c r="D315" s="19" t="s">
        <v>983</v>
      </c>
      <c r="E315" s="6"/>
    </row>
    <row r="316" spans="2:5" x14ac:dyDescent="0.45">
      <c r="B316" s="5"/>
      <c r="D316" s="19" t="s">
        <v>984</v>
      </c>
      <c r="E316" s="6"/>
    </row>
    <row r="317" spans="2:5" x14ac:dyDescent="0.45">
      <c r="B317" s="5"/>
      <c r="D317" s="19" t="s">
        <v>985</v>
      </c>
      <c r="E317" s="6"/>
    </row>
    <row r="318" spans="2:5" x14ac:dyDescent="0.45">
      <c r="B318" s="5"/>
      <c r="D318" s="19" t="s">
        <v>986</v>
      </c>
      <c r="E318" s="6"/>
    </row>
    <row r="319" spans="2:5" x14ac:dyDescent="0.45">
      <c r="B319" s="5"/>
      <c r="D319" s="19" t="s">
        <v>116</v>
      </c>
      <c r="E319" s="6"/>
    </row>
    <row r="320" spans="2:5" x14ac:dyDescent="0.45">
      <c r="B320" s="5"/>
      <c r="D320" s="19" t="s">
        <v>117</v>
      </c>
      <c r="E320" s="6"/>
    </row>
    <row r="321" spans="2:5" x14ac:dyDescent="0.45">
      <c r="B321" s="5"/>
      <c r="D321" s="19" t="s">
        <v>987</v>
      </c>
      <c r="E321" s="6"/>
    </row>
    <row r="322" spans="2:5" x14ac:dyDescent="0.45">
      <c r="B322" s="5"/>
      <c r="D322" s="19" t="s">
        <v>988</v>
      </c>
      <c r="E322" s="6"/>
    </row>
    <row r="323" spans="2:5" x14ac:dyDescent="0.45">
      <c r="B323" s="5"/>
      <c r="D323" s="19" t="s">
        <v>989</v>
      </c>
      <c r="E323" s="6"/>
    </row>
    <row r="324" spans="2:5" x14ac:dyDescent="0.45">
      <c r="B324" s="5"/>
      <c r="D324" s="19" t="s">
        <v>990</v>
      </c>
      <c r="E324" s="6"/>
    </row>
    <row r="325" spans="2:5" x14ac:dyDescent="0.45">
      <c r="B325" s="5"/>
      <c r="D325" s="19" t="s">
        <v>991</v>
      </c>
      <c r="E325" s="6"/>
    </row>
    <row r="326" spans="2:5" x14ac:dyDescent="0.45">
      <c r="B326" s="5"/>
      <c r="D326" s="19" t="s">
        <v>992</v>
      </c>
      <c r="E326" s="6"/>
    </row>
    <row r="327" spans="2:5" x14ac:dyDescent="0.45">
      <c r="B327" s="5"/>
      <c r="D327" s="19" t="s">
        <v>993</v>
      </c>
      <c r="E327" s="6"/>
    </row>
    <row r="328" spans="2:5" x14ac:dyDescent="0.45">
      <c r="B328" s="5"/>
      <c r="D328" s="19" t="s">
        <v>994</v>
      </c>
      <c r="E328" s="6"/>
    </row>
    <row r="329" spans="2:5" x14ac:dyDescent="0.45">
      <c r="B329" s="5"/>
      <c r="D329" s="19" t="s">
        <v>995</v>
      </c>
      <c r="E329" s="6"/>
    </row>
    <row r="330" spans="2:5" x14ac:dyDescent="0.45">
      <c r="B330" s="5"/>
      <c r="D330" s="19" t="s">
        <v>780</v>
      </c>
      <c r="E330" s="6"/>
    </row>
    <row r="331" spans="2:5" x14ac:dyDescent="0.45">
      <c r="B331" s="5"/>
      <c r="D331" s="19" t="s">
        <v>782</v>
      </c>
      <c r="E331" s="6"/>
    </row>
    <row r="332" spans="2:5" x14ac:dyDescent="0.45">
      <c r="B332" s="5"/>
      <c r="D332" s="19" t="s">
        <v>783</v>
      </c>
      <c r="E332" s="6"/>
    </row>
    <row r="333" spans="2:5" x14ac:dyDescent="0.45">
      <c r="B333" s="5"/>
      <c r="D333" s="19" t="s">
        <v>781</v>
      </c>
      <c r="E333" s="6"/>
    </row>
    <row r="334" spans="2:5" x14ac:dyDescent="0.45">
      <c r="B334" s="5"/>
      <c r="D334" s="19" t="s">
        <v>784</v>
      </c>
      <c r="E334" s="6"/>
    </row>
    <row r="335" spans="2:5" x14ac:dyDescent="0.35">
      <c r="B335" s="5"/>
      <c r="D335" s="19" t="s">
        <v>996</v>
      </c>
      <c r="E335" s="9"/>
    </row>
    <row r="336" spans="2:5" x14ac:dyDescent="0.35">
      <c r="B336" s="5"/>
      <c r="D336" s="19" t="s">
        <v>997</v>
      </c>
      <c r="E336" s="9"/>
    </row>
    <row r="337" spans="2:5" x14ac:dyDescent="0.35">
      <c r="B337" s="5"/>
      <c r="D337" s="19" t="s">
        <v>998</v>
      </c>
      <c r="E337" s="9"/>
    </row>
    <row r="338" spans="2:5" x14ac:dyDescent="0.35">
      <c r="B338" s="5"/>
      <c r="D338" s="19" t="s">
        <v>999</v>
      </c>
      <c r="E338" s="9"/>
    </row>
    <row r="339" spans="2:5" x14ac:dyDescent="0.45">
      <c r="B339" s="5"/>
      <c r="D339" s="19" t="s">
        <v>1000</v>
      </c>
      <c r="E339" s="6"/>
    </row>
    <row r="340" spans="2:5" x14ac:dyDescent="0.45">
      <c r="B340" s="5"/>
      <c r="D340" s="19" t="s">
        <v>1001</v>
      </c>
      <c r="E340" s="6"/>
    </row>
    <row r="341" spans="2:5" x14ac:dyDescent="0.45">
      <c r="B341" s="5"/>
      <c r="D341" s="19" t="s">
        <v>1002</v>
      </c>
      <c r="E341" s="6"/>
    </row>
    <row r="342" spans="2:5" x14ac:dyDescent="0.45">
      <c r="B342" s="5"/>
      <c r="D342" s="19" t="s">
        <v>1003</v>
      </c>
      <c r="E342" s="6"/>
    </row>
    <row r="343" spans="2:5" x14ac:dyDescent="0.45">
      <c r="B343" s="5"/>
      <c r="D343" s="19" t="s">
        <v>1004</v>
      </c>
      <c r="E343" s="6"/>
    </row>
    <row r="344" spans="2:5" x14ac:dyDescent="0.45">
      <c r="B344" s="5"/>
      <c r="D344" s="19" t="s">
        <v>1005</v>
      </c>
      <c r="E344" s="6"/>
    </row>
    <row r="345" spans="2:5" x14ac:dyDescent="0.45">
      <c r="B345" s="5"/>
      <c r="D345" s="19" t="s">
        <v>732</v>
      </c>
      <c r="E345" s="6"/>
    </row>
    <row r="346" spans="2:5" x14ac:dyDescent="0.45">
      <c r="B346" s="5"/>
      <c r="D346" s="19" t="s">
        <v>733</v>
      </c>
      <c r="E346" s="6"/>
    </row>
    <row r="347" spans="2:5" x14ac:dyDescent="0.45">
      <c r="B347" s="5"/>
      <c r="D347" s="19" t="s">
        <v>734</v>
      </c>
      <c r="E347" s="6"/>
    </row>
    <row r="348" spans="2:5" x14ac:dyDescent="0.45">
      <c r="B348" s="5"/>
      <c r="D348" s="19" t="s">
        <v>735</v>
      </c>
      <c r="E348" s="6"/>
    </row>
    <row r="349" spans="2:5" x14ac:dyDescent="0.45">
      <c r="B349" s="5"/>
      <c r="D349" s="19" t="s">
        <v>736</v>
      </c>
      <c r="E349" s="6"/>
    </row>
    <row r="350" spans="2:5" x14ac:dyDescent="0.45">
      <c r="B350" s="5"/>
      <c r="D350" s="19" t="s">
        <v>737</v>
      </c>
      <c r="E350" s="6"/>
    </row>
    <row r="351" spans="2:5" x14ac:dyDescent="0.45">
      <c r="B351" s="5"/>
      <c r="D351" s="19" t="s">
        <v>1006</v>
      </c>
      <c r="E351" s="6"/>
    </row>
    <row r="352" spans="2:5" x14ac:dyDescent="0.45">
      <c r="B352" s="5"/>
      <c r="D352" s="19" t="s">
        <v>1007</v>
      </c>
      <c r="E352" s="6"/>
    </row>
    <row r="353" spans="2:5" x14ac:dyDescent="0.45">
      <c r="B353" s="5"/>
      <c r="D353" s="19" t="s">
        <v>1008</v>
      </c>
      <c r="E353" s="6"/>
    </row>
    <row r="354" spans="2:5" x14ac:dyDescent="0.45">
      <c r="B354" s="5"/>
      <c r="D354" s="19" t="s">
        <v>1009</v>
      </c>
      <c r="E354" s="6"/>
    </row>
    <row r="355" spans="2:5" x14ac:dyDescent="0.45">
      <c r="B355" s="5"/>
      <c r="D355" s="19" t="s">
        <v>1010</v>
      </c>
      <c r="E355" s="6"/>
    </row>
    <row r="356" spans="2:5" x14ac:dyDescent="0.45">
      <c r="B356" s="5"/>
      <c r="D356" s="19" t="s">
        <v>1011</v>
      </c>
      <c r="E356" s="6"/>
    </row>
    <row r="357" spans="2:5" x14ac:dyDescent="0.45">
      <c r="B357" s="5"/>
      <c r="D357" s="19" t="s">
        <v>1012</v>
      </c>
      <c r="E357" s="6"/>
    </row>
    <row r="358" spans="2:5" x14ac:dyDescent="0.45">
      <c r="B358" s="5"/>
      <c r="D358" s="19" t="s">
        <v>1013</v>
      </c>
      <c r="E358" s="6"/>
    </row>
    <row r="359" spans="2:5" x14ac:dyDescent="0.45">
      <c r="B359" s="5"/>
      <c r="D359" s="19" t="s">
        <v>1014</v>
      </c>
      <c r="E359" s="6"/>
    </row>
    <row r="360" spans="2:5" x14ac:dyDescent="0.45">
      <c r="B360" s="5"/>
      <c r="D360" s="19" t="s">
        <v>1015</v>
      </c>
      <c r="E360" s="6"/>
    </row>
    <row r="361" spans="2:5" x14ac:dyDescent="0.45">
      <c r="B361" s="5"/>
      <c r="D361" s="19" t="s">
        <v>1016</v>
      </c>
      <c r="E361" s="6"/>
    </row>
    <row r="362" spans="2:5" x14ac:dyDescent="0.45">
      <c r="B362" s="5"/>
      <c r="D362" s="19" t="s">
        <v>1017</v>
      </c>
      <c r="E362" s="6"/>
    </row>
    <row r="363" spans="2:5" x14ac:dyDescent="0.45">
      <c r="B363" s="5"/>
      <c r="D363" s="19" t="s">
        <v>1018</v>
      </c>
      <c r="E363" s="6"/>
    </row>
    <row r="364" spans="2:5" x14ac:dyDescent="0.45">
      <c r="B364" s="5"/>
      <c r="D364" s="19" t="s">
        <v>1019</v>
      </c>
      <c r="E364" s="6"/>
    </row>
    <row r="365" spans="2:5" x14ac:dyDescent="0.45">
      <c r="B365" s="5"/>
      <c r="D365" s="19" t="s">
        <v>1020</v>
      </c>
      <c r="E365" s="6"/>
    </row>
    <row r="366" spans="2:5" x14ac:dyDescent="0.45">
      <c r="B366" s="5"/>
      <c r="D366" s="19" t="s">
        <v>1021</v>
      </c>
      <c r="E366" s="6"/>
    </row>
    <row r="367" spans="2:5" x14ac:dyDescent="0.45">
      <c r="B367" s="5"/>
      <c r="D367" s="19" t="s">
        <v>1022</v>
      </c>
      <c r="E367" s="6"/>
    </row>
    <row r="368" spans="2:5" x14ac:dyDescent="0.45">
      <c r="B368" s="5"/>
      <c r="D368" s="19" t="s">
        <v>1023</v>
      </c>
      <c r="E368" s="6"/>
    </row>
    <row r="369" spans="2:5" x14ac:dyDescent="0.45">
      <c r="B369" s="5"/>
      <c r="D369" s="19" t="s">
        <v>1024</v>
      </c>
      <c r="E369" s="6"/>
    </row>
    <row r="370" spans="2:5" x14ac:dyDescent="0.45">
      <c r="B370" s="5"/>
      <c r="D370" s="19" t="s">
        <v>1025</v>
      </c>
      <c r="E370" s="6"/>
    </row>
    <row r="371" spans="2:5" x14ac:dyDescent="0.45">
      <c r="B371" s="5"/>
      <c r="D371" s="19" t="s">
        <v>1026</v>
      </c>
      <c r="E371" s="6"/>
    </row>
    <row r="372" spans="2:5" x14ac:dyDescent="0.45">
      <c r="B372" s="5"/>
      <c r="D372" s="19" t="s">
        <v>1027</v>
      </c>
      <c r="E372" s="6"/>
    </row>
    <row r="373" spans="2:5" x14ac:dyDescent="0.45">
      <c r="B373" s="5"/>
      <c r="D373" s="19" t="s">
        <v>1028</v>
      </c>
      <c r="E373" s="6"/>
    </row>
    <row r="374" spans="2:5" x14ac:dyDescent="0.45">
      <c r="B374" s="5"/>
      <c r="D374" s="19" t="s">
        <v>1029</v>
      </c>
      <c r="E374" s="6"/>
    </row>
    <row r="375" spans="2:5" x14ac:dyDescent="0.45">
      <c r="B375" s="5"/>
      <c r="D375" s="19" t="s">
        <v>1030</v>
      </c>
      <c r="E375" s="6"/>
    </row>
    <row r="376" spans="2:5" x14ac:dyDescent="0.45">
      <c r="B376" s="5"/>
      <c r="D376" s="19" t="s">
        <v>1031</v>
      </c>
      <c r="E376" s="6"/>
    </row>
    <row r="377" spans="2:5" x14ac:dyDescent="0.45">
      <c r="B377" s="5"/>
      <c r="D377" s="19" t="s">
        <v>1032</v>
      </c>
      <c r="E377" s="6"/>
    </row>
    <row r="378" spans="2:5" x14ac:dyDescent="0.45">
      <c r="B378" s="5"/>
      <c r="D378" s="19" t="s">
        <v>1033</v>
      </c>
      <c r="E378" s="6"/>
    </row>
    <row r="379" spans="2:5" x14ac:dyDescent="0.45">
      <c r="B379" s="5"/>
      <c r="D379" s="19" t="s">
        <v>1034</v>
      </c>
      <c r="E379" s="6"/>
    </row>
    <row r="380" spans="2:5" x14ac:dyDescent="0.45">
      <c r="B380" s="5"/>
      <c r="D380" s="19" t="s">
        <v>1035</v>
      </c>
      <c r="E380" s="6"/>
    </row>
    <row r="381" spans="2:5" x14ac:dyDescent="0.45">
      <c r="B381" s="5"/>
      <c r="D381" s="19" t="s">
        <v>1036</v>
      </c>
      <c r="E381" s="6"/>
    </row>
    <row r="382" spans="2:5" x14ac:dyDescent="0.45">
      <c r="B382" s="5"/>
      <c r="D382" s="19" t="s">
        <v>1037</v>
      </c>
      <c r="E382" s="6"/>
    </row>
    <row r="383" spans="2:5" x14ac:dyDescent="0.45">
      <c r="B383" s="5"/>
      <c r="D383" s="19" t="s">
        <v>1038</v>
      </c>
      <c r="E383" s="6"/>
    </row>
    <row r="384" spans="2:5" x14ac:dyDescent="0.45">
      <c r="B384" s="5"/>
      <c r="D384" s="19" t="s">
        <v>1039</v>
      </c>
      <c r="E384" s="6"/>
    </row>
    <row r="385" spans="2:5" x14ac:dyDescent="0.45">
      <c r="B385" s="5"/>
      <c r="D385" s="19" t="s">
        <v>1040</v>
      </c>
      <c r="E385" s="6"/>
    </row>
    <row r="386" spans="2:5" x14ac:dyDescent="0.45">
      <c r="B386" s="5"/>
      <c r="D386" s="19" t="s">
        <v>1041</v>
      </c>
      <c r="E386" s="6"/>
    </row>
    <row r="387" spans="2:5" x14ac:dyDescent="0.45">
      <c r="B387" s="5"/>
      <c r="D387" s="19" t="s">
        <v>1042</v>
      </c>
      <c r="E387" s="6"/>
    </row>
    <row r="388" spans="2:5" x14ac:dyDescent="0.45">
      <c r="B388" s="5"/>
      <c r="D388" s="19" t="s">
        <v>1043</v>
      </c>
      <c r="E388" s="6"/>
    </row>
    <row r="389" spans="2:5" x14ac:dyDescent="0.45">
      <c r="B389" s="5"/>
      <c r="D389" s="19" t="s">
        <v>1044</v>
      </c>
      <c r="E389" s="6"/>
    </row>
    <row r="390" spans="2:5" x14ac:dyDescent="0.45">
      <c r="B390" s="5"/>
      <c r="D390" s="19" t="s">
        <v>1045</v>
      </c>
      <c r="E390" s="6"/>
    </row>
    <row r="391" spans="2:5" x14ac:dyDescent="0.45">
      <c r="B391" s="5"/>
      <c r="D391" s="19" t="s">
        <v>1046</v>
      </c>
      <c r="E391" s="6"/>
    </row>
    <row r="392" spans="2:5" x14ac:dyDescent="0.45">
      <c r="B392" s="5"/>
      <c r="D392" s="19" t="s">
        <v>1047</v>
      </c>
      <c r="E392" s="6"/>
    </row>
    <row r="393" spans="2:5" x14ac:dyDescent="0.45">
      <c r="B393" s="5"/>
      <c r="D393" s="19" t="s">
        <v>1048</v>
      </c>
      <c r="E393" s="6"/>
    </row>
    <row r="394" spans="2:5" x14ac:dyDescent="0.45">
      <c r="B394" s="5"/>
      <c r="D394" s="19" t="s">
        <v>1049</v>
      </c>
      <c r="E394" s="6"/>
    </row>
    <row r="395" spans="2:5" x14ac:dyDescent="0.45">
      <c r="B395" s="5"/>
      <c r="D395" s="19" t="s">
        <v>1050</v>
      </c>
      <c r="E395" s="6"/>
    </row>
    <row r="396" spans="2:5" x14ac:dyDescent="0.45">
      <c r="B396" s="5"/>
      <c r="D396" s="19" t="s">
        <v>1051</v>
      </c>
      <c r="E396" s="6"/>
    </row>
    <row r="397" spans="2:5" x14ac:dyDescent="0.45">
      <c r="B397" s="5"/>
      <c r="D397" s="19" t="s">
        <v>1052</v>
      </c>
      <c r="E397" s="6"/>
    </row>
    <row r="398" spans="2:5" x14ac:dyDescent="0.45">
      <c r="B398" s="5"/>
      <c r="D398" s="19" t="s">
        <v>1053</v>
      </c>
      <c r="E398" s="6"/>
    </row>
    <row r="399" spans="2:5" x14ac:dyDescent="0.45">
      <c r="B399" s="5"/>
      <c r="D399" s="19" t="s">
        <v>1054</v>
      </c>
      <c r="E399" s="6"/>
    </row>
    <row r="400" spans="2:5" x14ac:dyDescent="0.45">
      <c r="B400" s="5"/>
      <c r="D400" s="19" t="s">
        <v>1055</v>
      </c>
      <c r="E400" s="6"/>
    </row>
    <row r="401" spans="2:5" x14ac:dyDescent="0.45">
      <c r="B401" s="5"/>
      <c r="D401" s="19" t="s">
        <v>1056</v>
      </c>
      <c r="E401" s="6"/>
    </row>
    <row r="402" spans="2:5" x14ac:dyDescent="0.45">
      <c r="B402" s="5"/>
      <c r="D402" s="19" t="s">
        <v>1057</v>
      </c>
      <c r="E402" s="6"/>
    </row>
    <row r="403" spans="2:5" x14ac:dyDescent="0.45">
      <c r="B403" s="5"/>
      <c r="D403" s="19" t="s">
        <v>1058</v>
      </c>
      <c r="E403" s="6"/>
    </row>
    <row r="404" spans="2:5" x14ac:dyDescent="0.45">
      <c r="B404" s="5"/>
      <c r="D404" s="19" t="s">
        <v>1059</v>
      </c>
      <c r="E404" s="6"/>
    </row>
    <row r="405" spans="2:5" x14ac:dyDescent="0.45">
      <c r="B405" s="5"/>
      <c r="D405" s="19" t="s">
        <v>1060</v>
      </c>
      <c r="E405" s="6"/>
    </row>
    <row r="406" spans="2:5" x14ac:dyDescent="0.45">
      <c r="B406" s="5"/>
      <c r="D406" s="19" t="s">
        <v>1061</v>
      </c>
      <c r="E406" s="6"/>
    </row>
    <row r="407" spans="2:5" x14ac:dyDescent="0.45">
      <c r="B407" s="5"/>
      <c r="D407" s="19" t="s">
        <v>1062</v>
      </c>
      <c r="E407" s="6"/>
    </row>
    <row r="408" spans="2:5" x14ac:dyDescent="0.45">
      <c r="B408" s="5"/>
      <c r="D408" s="19" t="s">
        <v>1063</v>
      </c>
      <c r="E408" s="6"/>
    </row>
    <row r="409" spans="2:5" x14ac:dyDescent="0.45">
      <c r="B409" s="5"/>
      <c r="D409" s="19" t="s">
        <v>1064</v>
      </c>
      <c r="E409" s="6"/>
    </row>
    <row r="410" spans="2:5" x14ac:dyDescent="0.45">
      <c r="B410" s="5"/>
      <c r="D410" s="19" t="s">
        <v>1065</v>
      </c>
      <c r="E410" s="6"/>
    </row>
    <row r="411" spans="2:5" x14ac:dyDescent="0.45">
      <c r="B411" s="5"/>
      <c r="D411" s="19" t="s">
        <v>1066</v>
      </c>
      <c r="E411" s="6"/>
    </row>
    <row r="412" spans="2:5" x14ac:dyDescent="0.45">
      <c r="B412" s="5"/>
      <c r="D412" s="19" t="s">
        <v>1067</v>
      </c>
      <c r="E412" s="6"/>
    </row>
    <row r="413" spans="2:5" x14ac:dyDescent="0.45">
      <c r="B413" s="5"/>
      <c r="D413" s="19" t="s">
        <v>1068</v>
      </c>
      <c r="E413" s="6"/>
    </row>
    <row r="414" spans="2:5" x14ac:dyDescent="0.45">
      <c r="B414" s="5"/>
      <c r="D414" s="19" t="s">
        <v>1069</v>
      </c>
      <c r="E414" s="6"/>
    </row>
    <row r="415" spans="2:5" x14ac:dyDescent="0.45">
      <c r="B415" s="5"/>
      <c r="D415" s="19" t="s">
        <v>1070</v>
      </c>
      <c r="E415" s="6"/>
    </row>
    <row r="416" spans="2:5" x14ac:dyDescent="0.45">
      <c r="B416" s="5"/>
      <c r="D416" s="19" t="s">
        <v>1071</v>
      </c>
      <c r="E416" s="6"/>
    </row>
    <row r="417" spans="2:5" x14ac:dyDescent="0.45">
      <c r="B417" s="5"/>
      <c r="D417" s="19" t="s">
        <v>1072</v>
      </c>
      <c r="E417" s="6"/>
    </row>
    <row r="418" spans="2:5" x14ac:dyDescent="0.45">
      <c r="B418" s="5"/>
      <c r="D418" s="19" t="s">
        <v>1073</v>
      </c>
      <c r="E418" s="6"/>
    </row>
    <row r="419" spans="2:5" x14ac:dyDescent="0.45">
      <c r="B419" s="5"/>
      <c r="D419" s="19" t="s">
        <v>1074</v>
      </c>
      <c r="E419" s="6"/>
    </row>
    <row r="420" spans="2:5" x14ac:dyDescent="0.45">
      <c r="B420" s="5"/>
      <c r="D420" s="19" t="s">
        <v>1075</v>
      </c>
      <c r="E420" s="6"/>
    </row>
    <row r="421" spans="2:5" x14ac:dyDescent="0.45">
      <c r="B421" s="5"/>
      <c r="D421" s="19" t="s">
        <v>1076</v>
      </c>
      <c r="E421" s="6"/>
    </row>
    <row r="422" spans="2:5" x14ac:dyDescent="0.45">
      <c r="B422" s="5"/>
      <c r="D422" s="19" t="s">
        <v>1077</v>
      </c>
      <c r="E422" s="6"/>
    </row>
    <row r="423" spans="2:5" x14ac:dyDescent="0.45">
      <c r="B423" s="5"/>
      <c r="D423" s="19" t="s">
        <v>1078</v>
      </c>
      <c r="E423" s="6"/>
    </row>
    <row r="424" spans="2:5" x14ac:dyDescent="0.45">
      <c r="B424" s="5"/>
      <c r="D424" s="19" t="s">
        <v>1079</v>
      </c>
      <c r="E424" s="6"/>
    </row>
    <row r="425" spans="2:5" x14ac:dyDescent="0.45">
      <c r="B425" s="5"/>
      <c r="D425" s="19" t="s">
        <v>1080</v>
      </c>
      <c r="E425" s="6"/>
    </row>
    <row r="426" spans="2:5" x14ac:dyDescent="0.45">
      <c r="B426" s="5"/>
      <c r="D426" s="19" t="s">
        <v>1081</v>
      </c>
      <c r="E426" s="6"/>
    </row>
    <row r="427" spans="2:5" x14ac:dyDescent="0.45">
      <c r="B427" s="5"/>
      <c r="D427" s="19" t="s">
        <v>1082</v>
      </c>
      <c r="E427" s="6"/>
    </row>
    <row r="428" spans="2:5" x14ac:dyDescent="0.45">
      <c r="B428" s="5"/>
      <c r="D428" s="19" t="s">
        <v>1083</v>
      </c>
      <c r="E428" s="6"/>
    </row>
    <row r="429" spans="2:5" x14ac:dyDescent="0.45">
      <c r="B429" s="5"/>
      <c r="D429" s="19" t="s">
        <v>1084</v>
      </c>
      <c r="E429" s="6"/>
    </row>
    <row r="430" spans="2:5" x14ac:dyDescent="0.45">
      <c r="B430" s="5"/>
      <c r="D430" s="19" t="s">
        <v>1085</v>
      </c>
      <c r="E430" s="6"/>
    </row>
    <row r="431" spans="2:5" x14ac:dyDescent="0.45">
      <c r="B431" s="5"/>
      <c r="D431" s="19" t="s">
        <v>1086</v>
      </c>
      <c r="E431" s="6"/>
    </row>
    <row r="432" spans="2:5" x14ac:dyDescent="0.45">
      <c r="B432" s="5"/>
      <c r="D432" s="19" t="s">
        <v>1087</v>
      </c>
      <c r="E432" s="6"/>
    </row>
    <row r="433" spans="2:5" x14ac:dyDescent="0.45">
      <c r="B433" s="5"/>
      <c r="D433" s="19" t="s">
        <v>1088</v>
      </c>
      <c r="E433" s="6"/>
    </row>
    <row r="434" spans="2:5" x14ac:dyDescent="0.45">
      <c r="B434" s="5"/>
      <c r="D434" s="19" t="s">
        <v>1089</v>
      </c>
      <c r="E434" s="6"/>
    </row>
    <row r="435" spans="2:5" x14ac:dyDescent="0.45">
      <c r="B435" s="5"/>
      <c r="D435" s="19" t="s">
        <v>1090</v>
      </c>
      <c r="E435" s="6"/>
    </row>
    <row r="436" spans="2:5" x14ac:dyDescent="0.45">
      <c r="B436" s="5"/>
      <c r="D436" s="19" t="s">
        <v>1091</v>
      </c>
      <c r="E436" s="6"/>
    </row>
    <row r="437" spans="2:5" x14ac:dyDescent="0.45">
      <c r="B437" s="5"/>
      <c r="D437" s="19" t="s">
        <v>1092</v>
      </c>
      <c r="E437" s="6"/>
    </row>
    <row r="438" spans="2:5" x14ac:dyDescent="0.45">
      <c r="B438" s="5"/>
      <c r="D438" s="19" t="s">
        <v>1093</v>
      </c>
      <c r="E438" s="6"/>
    </row>
    <row r="439" spans="2:5" x14ac:dyDescent="0.45">
      <c r="B439" s="5"/>
      <c r="D439" s="19" t="s">
        <v>1094</v>
      </c>
      <c r="E439" s="6"/>
    </row>
    <row r="440" spans="2:5" x14ac:dyDescent="0.45">
      <c r="B440" s="5"/>
      <c r="D440" s="19" t="s">
        <v>1095</v>
      </c>
      <c r="E440" s="6"/>
    </row>
    <row r="441" spans="2:5" x14ac:dyDescent="0.45">
      <c r="B441" s="5"/>
      <c r="D441" s="19" t="s">
        <v>1096</v>
      </c>
      <c r="E441" s="6"/>
    </row>
    <row r="442" spans="2:5" x14ac:dyDescent="0.45">
      <c r="B442" s="5"/>
      <c r="D442" s="19" t="s">
        <v>1097</v>
      </c>
      <c r="E442" s="6"/>
    </row>
    <row r="443" spans="2:5" x14ac:dyDescent="0.45">
      <c r="B443" s="5"/>
      <c r="D443" s="19" t="s">
        <v>1098</v>
      </c>
      <c r="E443" s="6"/>
    </row>
    <row r="444" spans="2:5" x14ac:dyDescent="0.45">
      <c r="B444" s="5"/>
      <c r="D444" s="19" t="s">
        <v>1099</v>
      </c>
      <c r="E444" s="6"/>
    </row>
    <row r="445" spans="2:5" x14ac:dyDescent="0.45">
      <c r="B445" s="5"/>
      <c r="D445" s="19" t="s">
        <v>1100</v>
      </c>
      <c r="E445" s="6"/>
    </row>
    <row r="446" spans="2:5" x14ac:dyDescent="0.45">
      <c r="B446" s="5"/>
      <c r="D446" s="19" t="s">
        <v>1101</v>
      </c>
      <c r="E446" s="6"/>
    </row>
    <row r="447" spans="2:5" x14ac:dyDescent="0.45">
      <c r="B447" s="5"/>
      <c r="D447" s="19" t="s">
        <v>1102</v>
      </c>
      <c r="E447" s="6"/>
    </row>
    <row r="448" spans="2:5" x14ac:dyDescent="0.45">
      <c r="B448" s="5"/>
      <c r="D448" s="19" t="s">
        <v>1103</v>
      </c>
      <c r="E448" s="6"/>
    </row>
    <row r="449" spans="2:5" x14ac:dyDescent="0.45">
      <c r="B449" s="5"/>
      <c r="D449" s="19" t="s">
        <v>1104</v>
      </c>
      <c r="E449" s="6"/>
    </row>
    <row r="450" spans="2:5" x14ac:dyDescent="0.45">
      <c r="B450" s="5"/>
      <c r="D450" s="19" t="s">
        <v>1105</v>
      </c>
      <c r="E450" s="6"/>
    </row>
    <row r="451" spans="2:5" x14ac:dyDescent="0.45">
      <c r="B451" s="5"/>
      <c r="D451" s="19" t="s">
        <v>1106</v>
      </c>
      <c r="E451" s="6"/>
    </row>
    <row r="452" spans="2:5" x14ac:dyDescent="0.45">
      <c r="B452" s="5"/>
      <c r="D452" s="19" t="s">
        <v>1107</v>
      </c>
      <c r="E452" s="6"/>
    </row>
    <row r="453" spans="2:5" x14ac:dyDescent="0.45">
      <c r="B453" s="5"/>
      <c r="D453" s="19" t="s">
        <v>1108</v>
      </c>
      <c r="E453" s="6"/>
    </row>
    <row r="454" spans="2:5" x14ac:dyDescent="0.45">
      <c r="B454" s="5"/>
      <c r="D454" s="19" t="s">
        <v>1109</v>
      </c>
      <c r="E454" s="6"/>
    </row>
    <row r="455" spans="2:5" x14ac:dyDescent="0.45">
      <c r="B455" s="5"/>
      <c r="D455" s="19" t="s">
        <v>1110</v>
      </c>
      <c r="E455" s="6"/>
    </row>
    <row r="456" spans="2:5" x14ac:dyDescent="0.45">
      <c r="B456" s="5"/>
      <c r="D456" s="19" t="s">
        <v>1111</v>
      </c>
      <c r="E456" s="6"/>
    </row>
    <row r="457" spans="2:5" x14ac:dyDescent="0.45">
      <c r="B457" s="5"/>
      <c r="D457" s="19" t="s">
        <v>1112</v>
      </c>
      <c r="E457" s="6"/>
    </row>
    <row r="458" spans="2:5" x14ac:dyDescent="0.45">
      <c r="B458" s="5"/>
      <c r="D458" s="19" t="s">
        <v>1113</v>
      </c>
      <c r="E458" s="6"/>
    </row>
    <row r="459" spans="2:5" x14ac:dyDescent="0.45">
      <c r="B459" s="5"/>
      <c r="D459" s="19" t="s">
        <v>1114</v>
      </c>
      <c r="E459" s="6"/>
    </row>
    <row r="460" spans="2:5" x14ac:dyDescent="0.45">
      <c r="B460" s="5"/>
      <c r="D460" s="19" t="s">
        <v>1115</v>
      </c>
      <c r="E460" s="6"/>
    </row>
    <row r="461" spans="2:5" x14ac:dyDescent="0.45">
      <c r="B461" s="5"/>
      <c r="D461" s="19" t="s">
        <v>118</v>
      </c>
      <c r="E461" s="6"/>
    </row>
    <row r="462" spans="2:5" x14ac:dyDescent="0.45">
      <c r="B462" s="5"/>
      <c r="D462" s="19" t="s">
        <v>119</v>
      </c>
      <c r="E462" s="6"/>
    </row>
    <row r="463" spans="2:5" x14ac:dyDescent="0.45">
      <c r="B463" s="5"/>
      <c r="D463" s="19" t="s">
        <v>120</v>
      </c>
      <c r="E463" s="6"/>
    </row>
    <row r="464" spans="2:5" x14ac:dyDescent="0.45">
      <c r="B464" s="5"/>
      <c r="D464" s="19" t="s">
        <v>121</v>
      </c>
      <c r="E464" s="6"/>
    </row>
    <row r="465" spans="2:5" x14ac:dyDescent="0.45">
      <c r="B465" s="5"/>
      <c r="D465" s="19" t="s">
        <v>122</v>
      </c>
      <c r="E465" s="6"/>
    </row>
    <row r="466" spans="2:5" x14ac:dyDescent="0.45">
      <c r="B466" s="5"/>
      <c r="D466" s="19" t="s">
        <v>1116</v>
      </c>
      <c r="E466" s="6"/>
    </row>
    <row r="467" spans="2:5" x14ac:dyDescent="0.45">
      <c r="B467" s="5"/>
      <c r="D467" s="19" t="s">
        <v>123</v>
      </c>
      <c r="E467" s="6"/>
    </row>
    <row r="468" spans="2:5" x14ac:dyDescent="0.45">
      <c r="B468" s="5"/>
      <c r="D468" s="19" t="s">
        <v>124</v>
      </c>
      <c r="E468" s="6"/>
    </row>
    <row r="469" spans="2:5" x14ac:dyDescent="0.45">
      <c r="B469" s="5"/>
      <c r="D469" s="19" t="s">
        <v>125</v>
      </c>
      <c r="E469" s="6"/>
    </row>
    <row r="470" spans="2:5" x14ac:dyDescent="0.45">
      <c r="B470" s="5"/>
      <c r="D470" s="19" t="s">
        <v>126</v>
      </c>
      <c r="E470" s="6"/>
    </row>
    <row r="471" spans="2:5" x14ac:dyDescent="0.45">
      <c r="B471" s="5"/>
      <c r="D471" s="19" t="s">
        <v>127</v>
      </c>
      <c r="E471" s="6"/>
    </row>
    <row r="472" spans="2:5" x14ac:dyDescent="0.45">
      <c r="B472" s="5"/>
      <c r="D472" s="19" t="s">
        <v>128</v>
      </c>
      <c r="E472" s="6"/>
    </row>
    <row r="473" spans="2:5" x14ac:dyDescent="0.45">
      <c r="B473" s="5"/>
      <c r="D473" s="19" t="s">
        <v>129</v>
      </c>
      <c r="E473" s="6"/>
    </row>
    <row r="474" spans="2:5" x14ac:dyDescent="0.45">
      <c r="B474" s="5"/>
      <c r="D474" s="19" t="s">
        <v>130</v>
      </c>
      <c r="E474" s="6"/>
    </row>
    <row r="475" spans="2:5" x14ac:dyDescent="0.45">
      <c r="B475" s="5"/>
      <c r="D475" s="19" t="s">
        <v>131</v>
      </c>
      <c r="E475" s="6"/>
    </row>
    <row r="476" spans="2:5" x14ac:dyDescent="0.45">
      <c r="B476" s="5"/>
      <c r="D476" s="19" t="s">
        <v>132</v>
      </c>
      <c r="E476" s="6"/>
    </row>
    <row r="477" spans="2:5" x14ac:dyDescent="0.45">
      <c r="B477" s="5"/>
      <c r="D477" s="19" t="s">
        <v>1117</v>
      </c>
      <c r="E477" s="6"/>
    </row>
    <row r="478" spans="2:5" x14ac:dyDescent="0.45">
      <c r="B478" s="5"/>
      <c r="D478" s="19" t="s">
        <v>1118</v>
      </c>
      <c r="E478" s="6"/>
    </row>
    <row r="479" spans="2:5" x14ac:dyDescent="0.45">
      <c r="B479" s="5"/>
      <c r="D479" s="19" t="s">
        <v>1119</v>
      </c>
      <c r="E479" s="6"/>
    </row>
    <row r="480" spans="2:5" x14ac:dyDescent="0.45">
      <c r="B480" s="5"/>
      <c r="D480" s="19" t="s">
        <v>1120</v>
      </c>
      <c r="E480" s="6"/>
    </row>
    <row r="481" spans="2:5" x14ac:dyDescent="0.45">
      <c r="B481" s="5"/>
      <c r="D481" s="19" t="s">
        <v>1121</v>
      </c>
      <c r="E481" s="6"/>
    </row>
    <row r="482" spans="2:5" x14ac:dyDescent="0.45">
      <c r="B482" s="5"/>
      <c r="D482" s="19" t="s">
        <v>1122</v>
      </c>
      <c r="E482" s="6"/>
    </row>
    <row r="483" spans="2:5" x14ac:dyDescent="0.45">
      <c r="B483" s="5"/>
      <c r="D483" s="19" t="s">
        <v>1123</v>
      </c>
      <c r="E483" s="6"/>
    </row>
    <row r="484" spans="2:5" x14ac:dyDescent="0.45">
      <c r="B484" s="5"/>
      <c r="D484" s="19" t="s">
        <v>1124</v>
      </c>
      <c r="E484" s="6"/>
    </row>
    <row r="485" spans="2:5" x14ac:dyDescent="0.45">
      <c r="B485" s="5"/>
      <c r="D485" s="19" t="s">
        <v>1125</v>
      </c>
      <c r="E485" s="6"/>
    </row>
    <row r="486" spans="2:5" x14ac:dyDescent="0.45">
      <c r="B486" s="5"/>
      <c r="D486" s="19" t="s">
        <v>1126</v>
      </c>
      <c r="E486" s="6"/>
    </row>
    <row r="487" spans="2:5" x14ac:dyDescent="0.45">
      <c r="B487" s="5"/>
      <c r="D487" s="19" t="s">
        <v>1127</v>
      </c>
      <c r="E487" s="6"/>
    </row>
    <row r="488" spans="2:5" x14ac:dyDescent="0.45">
      <c r="B488" s="5"/>
      <c r="D488" s="19" t="s">
        <v>1128</v>
      </c>
      <c r="E488" s="6"/>
    </row>
    <row r="489" spans="2:5" x14ac:dyDescent="0.45">
      <c r="B489" s="5"/>
      <c r="D489" s="19" t="s">
        <v>1129</v>
      </c>
      <c r="E489" s="6"/>
    </row>
    <row r="490" spans="2:5" x14ac:dyDescent="0.45">
      <c r="B490" s="5"/>
      <c r="D490" s="19" t="s">
        <v>1130</v>
      </c>
      <c r="E490" s="6"/>
    </row>
    <row r="491" spans="2:5" x14ac:dyDescent="0.45">
      <c r="B491" s="5"/>
      <c r="D491" s="19" t="s">
        <v>1131</v>
      </c>
      <c r="E491" s="6"/>
    </row>
    <row r="492" spans="2:5" x14ac:dyDescent="0.45">
      <c r="B492" s="5"/>
      <c r="D492" s="19" t="s">
        <v>1132</v>
      </c>
      <c r="E492" s="6"/>
    </row>
    <row r="493" spans="2:5" x14ac:dyDescent="0.45">
      <c r="B493" s="5"/>
      <c r="D493" s="19" t="s">
        <v>1133</v>
      </c>
      <c r="E493" s="8"/>
    </row>
    <row r="494" spans="2:5" x14ac:dyDescent="0.45">
      <c r="B494" s="5"/>
      <c r="D494" s="19" t="s">
        <v>1134</v>
      </c>
      <c r="E494" s="8"/>
    </row>
    <row r="495" spans="2:5" x14ac:dyDescent="0.45">
      <c r="B495" s="5"/>
      <c r="D495" s="19" t="s">
        <v>1135</v>
      </c>
      <c r="E495" s="8"/>
    </row>
    <row r="496" spans="2:5" x14ac:dyDescent="0.45">
      <c r="B496" s="5"/>
      <c r="D496" s="19" t="s">
        <v>1136</v>
      </c>
      <c r="E496" s="8"/>
    </row>
    <row r="497" spans="2:5" x14ac:dyDescent="0.45">
      <c r="B497" s="5"/>
      <c r="D497" s="19" t="s">
        <v>1137</v>
      </c>
      <c r="E497" s="8"/>
    </row>
    <row r="498" spans="2:5" x14ac:dyDescent="0.45">
      <c r="B498" s="5"/>
      <c r="D498" s="19" t="s">
        <v>1138</v>
      </c>
      <c r="E498" s="8"/>
    </row>
    <row r="499" spans="2:5" x14ac:dyDescent="0.45">
      <c r="B499" s="5"/>
      <c r="D499" s="19" t="s">
        <v>1139</v>
      </c>
      <c r="E499" s="8"/>
    </row>
    <row r="500" spans="2:5" x14ac:dyDescent="0.45">
      <c r="B500" s="5"/>
      <c r="D500" s="19" t="s">
        <v>1140</v>
      </c>
      <c r="E500" s="6"/>
    </row>
    <row r="501" spans="2:5" x14ac:dyDescent="0.45">
      <c r="B501" s="5"/>
      <c r="D501" s="19" t="s">
        <v>1141</v>
      </c>
      <c r="E501" s="6"/>
    </row>
    <row r="502" spans="2:5" x14ac:dyDescent="0.45">
      <c r="B502" s="5"/>
      <c r="D502" s="19" t="s">
        <v>1142</v>
      </c>
      <c r="E502" s="6"/>
    </row>
    <row r="503" spans="2:5" x14ac:dyDescent="0.45">
      <c r="B503" s="5"/>
      <c r="D503" s="19" t="s">
        <v>1143</v>
      </c>
      <c r="E503" s="6"/>
    </row>
    <row r="504" spans="2:5" x14ac:dyDescent="0.45">
      <c r="B504" s="5"/>
      <c r="D504" s="19" t="s">
        <v>1144</v>
      </c>
      <c r="E504" s="6"/>
    </row>
    <row r="505" spans="2:5" x14ac:dyDescent="0.45">
      <c r="B505" s="5"/>
      <c r="D505" s="19" t="s">
        <v>1145</v>
      </c>
      <c r="E505" s="6"/>
    </row>
    <row r="506" spans="2:5" x14ac:dyDescent="0.45">
      <c r="B506" s="5"/>
      <c r="D506" s="19" t="s">
        <v>1146</v>
      </c>
      <c r="E506" s="6"/>
    </row>
    <row r="507" spans="2:5" x14ac:dyDescent="0.45">
      <c r="B507" s="5"/>
      <c r="D507" s="19" t="s">
        <v>1147</v>
      </c>
      <c r="E507" s="6"/>
    </row>
    <row r="508" spans="2:5" x14ac:dyDescent="0.45">
      <c r="B508" s="5"/>
      <c r="D508" s="19" t="s">
        <v>1148</v>
      </c>
      <c r="E508" s="6"/>
    </row>
    <row r="509" spans="2:5" x14ac:dyDescent="0.45">
      <c r="B509" s="5"/>
      <c r="D509" s="19" t="s">
        <v>1149</v>
      </c>
      <c r="E509" s="6"/>
    </row>
    <row r="510" spans="2:5" x14ac:dyDescent="0.45">
      <c r="B510" s="5"/>
      <c r="D510" s="19" t="s">
        <v>1150</v>
      </c>
      <c r="E510" s="6"/>
    </row>
    <row r="511" spans="2:5" x14ac:dyDescent="0.45">
      <c r="B511" s="5"/>
      <c r="D511" s="19" t="s">
        <v>1151</v>
      </c>
      <c r="E511" s="6"/>
    </row>
    <row r="512" spans="2:5" x14ac:dyDescent="0.45">
      <c r="B512" s="5"/>
      <c r="D512" s="19" t="s">
        <v>1152</v>
      </c>
      <c r="E512" s="6"/>
    </row>
    <row r="513" spans="2:5" x14ac:dyDescent="0.45">
      <c r="B513" s="5"/>
      <c r="D513" s="19" t="s">
        <v>1153</v>
      </c>
      <c r="E513" s="6"/>
    </row>
    <row r="514" spans="2:5" x14ac:dyDescent="0.45">
      <c r="B514" s="5"/>
      <c r="D514" s="19" t="s">
        <v>1154</v>
      </c>
      <c r="E514" s="6"/>
    </row>
    <row r="515" spans="2:5" x14ac:dyDescent="0.45">
      <c r="B515" s="5"/>
      <c r="D515" s="19" t="s">
        <v>1155</v>
      </c>
      <c r="E515" s="6"/>
    </row>
    <row r="516" spans="2:5" x14ac:dyDescent="0.45">
      <c r="B516" s="5"/>
      <c r="D516" s="19" t="s">
        <v>1156</v>
      </c>
      <c r="E516" s="6"/>
    </row>
    <row r="517" spans="2:5" x14ac:dyDescent="0.45">
      <c r="B517" s="5"/>
      <c r="D517" s="19" t="s">
        <v>1157</v>
      </c>
      <c r="E517" s="6"/>
    </row>
    <row r="518" spans="2:5" x14ac:dyDescent="0.45">
      <c r="B518" s="5"/>
      <c r="D518" s="19" t="s">
        <v>1158</v>
      </c>
      <c r="E518" s="6"/>
    </row>
    <row r="519" spans="2:5" x14ac:dyDescent="0.45">
      <c r="B519" s="5"/>
      <c r="D519" s="19" t="s">
        <v>1159</v>
      </c>
      <c r="E519" s="6"/>
    </row>
    <row r="520" spans="2:5" x14ac:dyDescent="0.45">
      <c r="B520" s="5"/>
      <c r="D520" s="19" t="s">
        <v>1160</v>
      </c>
      <c r="E520" s="6"/>
    </row>
    <row r="521" spans="2:5" x14ac:dyDescent="0.45">
      <c r="B521" s="5"/>
      <c r="D521" s="19" t="s">
        <v>1161</v>
      </c>
      <c r="E521" s="6"/>
    </row>
    <row r="522" spans="2:5" x14ac:dyDescent="0.45">
      <c r="B522" s="5"/>
      <c r="D522" s="19" t="s">
        <v>1162</v>
      </c>
      <c r="E522" s="6"/>
    </row>
    <row r="523" spans="2:5" x14ac:dyDescent="0.45">
      <c r="B523" s="5"/>
      <c r="D523" s="19" t="s">
        <v>1163</v>
      </c>
      <c r="E523" s="6"/>
    </row>
    <row r="524" spans="2:5" x14ac:dyDescent="0.45">
      <c r="B524" s="5"/>
      <c r="D524" s="19" t="s">
        <v>1164</v>
      </c>
      <c r="E524" s="6"/>
    </row>
    <row r="525" spans="2:5" x14ac:dyDescent="0.45">
      <c r="B525" s="5"/>
      <c r="D525" s="19" t="s">
        <v>1165</v>
      </c>
      <c r="E525" s="6"/>
    </row>
    <row r="526" spans="2:5" x14ac:dyDescent="0.45">
      <c r="B526" s="5"/>
      <c r="D526" s="19" t="s">
        <v>1166</v>
      </c>
      <c r="E526" s="6"/>
    </row>
    <row r="527" spans="2:5" x14ac:dyDescent="0.45">
      <c r="B527" s="5"/>
      <c r="D527" s="19" t="s">
        <v>1167</v>
      </c>
      <c r="E527" s="6"/>
    </row>
    <row r="528" spans="2:5" x14ac:dyDescent="0.45">
      <c r="B528" s="5"/>
      <c r="D528" s="19" t="s">
        <v>1168</v>
      </c>
      <c r="E528" s="6"/>
    </row>
    <row r="529" spans="2:5" x14ac:dyDescent="0.45">
      <c r="B529" s="5"/>
      <c r="D529" s="19" t="s">
        <v>1169</v>
      </c>
      <c r="E529" s="6"/>
    </row>
    <row r="530" spans="2:5" x14ac:dyDescent="0.45">
      <c r="B530" s="5"/>
      <c r="D530" s="19" t="s">
        <v>1170</v>
      </c>
      <c r="E530" s="6"/>
    </row>
    <row r="531" spans="2:5" x14ac:dyDescent="0.45">
      <c r="B531" s="5"/>
      <c r="D531" s="19" t="s">
        <v>1171</v>
      </c>
      <c r="E531" s="6"/>
    </row>
    <row r="532" spans="2:5" x14ac:dyDescent="0.45">
      <c r="B532" s="5"/>
      <c r="D532" s="19" t="s">
        <v>1172</v>
      </c>
      <c r="E532" s="6"/>
    </row>
    <row r="533" spans="2:5" x14ac:dyDescent="0.45">
      <c r="B533" s="5"/>
      <c r="D533" s="19" t="s">
        <v>1173</v>
      </c>
      <c r="E533" s="6"/>
    </row>
    <row r="534" spans="2:5" x14ac:dyDescent="0.45">
      <c r="B534" s="5"/>
      <c r="D534" s="19" t="s">
        <v>1174</v>
      </c>
      <c r="E534" s="6"/>
    </row>
    <row r="535" spans="2:5" x14ac:dyDescent="0.45">
      <c r="B535" s="5"/>
      <c r="D535" s="19" t="s">
        <v>1175</v>
      </c>
    </row>
    <row r="536" spans="2:5" x14ac:dyDescent="0.45">
      <c r="B536" s="5"/>
      <c r="D536" s="19" t="s">
        <v>133</v>
      </c>
    </row>
    <row r="537" spans="2:5" x14ac:dyDescent="0.45">
      <c r="B537" s="5"/>
      <c r="D537" s="19" t="s">
        <v>134</v>
      </c>
    </row>
    <row r="538" spans="2:5" x14ac:dyDescent="0.45">
      <c r="B538" s="5"/>
      <c r="D538" s="19" t="s">
        <v>135</v>
      </c>
    </row>
    <row r="539" spans="2:5" x14ac:dyDescent="0.45">
      <c r="B539" s="5"/>
      <c r="D539" s="19" t="s">
        <v>136</v>
      </c>
    </row>
    <row r="540" spans="2:5" x14ac:dyDescent="0.45">
      <c r="B540" s="5"/>
      <c r="D540" s="19" t="s">
        <v>137</v>
      </c>
    </row>
    <row r="541" spans="2:5" x14ac:dyDescent="0.45">
      <c r="B541" s="5"/>
      <c r="D541" s="19" t="s">
        <v>138</v>
      </c>
    </row>
    <row r="542" spans="2:5" x14ac:dyDescent="0.45">
      <c r="B542" s="5"/>
      <c r="D542" s="19" t="s">
        <v>139</v>
      </c>
    </row>
    <row r="543" spans="2:5" x14ac:dyDescent="0.45">
      <c r="B543" s="5"/>
      <c r="D543" s="19" t="s">
        <v>140</v>
      </c>
    </row>
    <row r="544" spans="2:5" x14ac:dyDescent="0.45">
      <c r="B544" s="5"/>
      <c r="D544" s="19" t="s">
        <v>141</v>
      </c>
    </row>
    <row r="545" spans="2:4" x14ac:dyDescent="0.45">
      <c r="B545" s="5"/>
      <c r="D545" s="19" t="s">
        <v>1176</v>
      </c>
    </row>
    <row r="546" spans="2:4" x14ac:dyDescent="0.45">
      <c r="B546" s="5"/>
      <c r="D546" s="19" t="s">
        <v>1177</v>
      </c>
    </row>
    <row r="547" spans="2:4" x14ac:dyDescent="0.45">
      <c r="B547" s="5"/>
      <c r="D547" s="19" t="s">
        <v>1178</v>
      </c>
    </row>
    <row r="548" spans="2:4" x14ac:dyDescent="0.45">
      <c r="B548" s="5"/>
      <c r="D548" s="19" t="s">
        <v>1179</v>
      </c>
    </row>
    <row r="549" spans="2:4" x14ac:dyDescent="0.45">
      <c r="B549" s="5"/>
      <c r="D549" s="19" t="s">
        <v>1180</v>
      </c>
    </row>
    <row r="550" spans="2:4" x14ac:dyDescent="0.45">
      <c r="B550" s="5"/>
      <c r="D550" s="19" t="s">
        <v>1181</v>
      </c>
    </row>
    <row r="551" spans="2:4" x14ac:dyDescent="0.45">
      <c r="B551" s="5"/>
      <c r="D551" s="19" t="s">
        <v>1182</v>
      </c>
    </row>
    <row r="552" spans="2:4" x14ac:dyDescent="0.45">
      <c r="B552" s="5"/>
      <c r="D552" s="19" t="s">
        <v>1183</v>
      </c>
    </row>
    <row r="553" spans="2:4" x14ac:dyDescent="0.45">
      <c r="B553" s="5"/>
      <c r="D553" s="19" t="s">
        <v>1184</v>
      </c>
    </row>
    <row r="554" spans="2:4" x14ac:dyDescent="0.45">
      <c r="B554" s="5"/>
      <c r="D554" s="19" t="s">
        <v>1185</v>
      </c>
    </row>
    <row r="555" spans="2:4" x14ac:dyDescent="0.45">
      <c r="B555" s="5"/>
      <c r="D555" s="19" t="s">
        <v>1186</v>
      </c>
    </row>
    <row r="556" spans="2:4" x14ac:dyDescent="0.45">
      <c r="B556" s="5"/>
      <c r="D556" s="19" t="s">
        <v>1187</v>
      </c>
    </row>
    <row r="557" spans="2:4" x14ac:dyDescent="0.45">
      <c r="B557" s="5"/>
      <c r="D557" s="19" t="s">
        <v>1188</v>
      </c>
    </row>
    <row r="558" spans="2:4" x14ac:dyDescent="0.45">
      <c r="B558" s="5"/>
      <c r="D558" s="19" t="s">
        <v>1189</v>
      </c>
    </row>
    <row r="559" spans="2:4" x14ac:dyDescent="0.45">
      <c r="B559" s="5"/>
      <c r="D559" s="19" t="s">
        <v>1190</v>
      </c>
    </row>
    <row r="560" spans="2:4" x14ac:dyDescent="0.45">
      <c r="B560" s="5"/>
      <c r="D560" s="19" t="s">
        <v>1191</v>
      </c>
    </row>
    <row r="561" spans="2:4" x14ac:dyDescent="0.45">
      <c r="B561" s="5"/>
      <c r="D561" s="19" t="s">
        <v>1192</v>
      </c>
    </row>
    <row r="562" spans="2:4" x14ac:dyDescent="0.45">
      <c r="B562" s="5"/>
      <c r="D562" s="19" t="s">
        <v>1193</v>
      </c>
    </row>
    <row r="563" spans="2:4" x14ac:dyDescent="0.45">
      <c r="B563" s="5"/>
      <c r="D563" s="19" t="s">
        <v>1194</v>
      </c>
    </row>
    <row r="564" spans="2:4" x14ac:dyDescent="0.45">
      <c r="B564" s="5"/>
      <c r="D564" s="19" t="s">
        <v>1195</v>
      </c>
    </row>
    <row r="565" spans="2:4" x14ac:dyDescent="0.45">
      <c r="B565" s="5"/>
      <c r="D565" s="19" t="s">
        <v>1196</v>
      </c>
    </row>
    <row r="566" spans="2:4" x14ac:dyDescent="0.45">
      <c r="B566" s="5"/>
      <c r="D566" s="19" t="s">
        <v>1197</v>
      </c>
    </row>
    <row r="567" spans="2:4" x14ac:dyDescent="0.45">
      <c r="B567" s="5"/>
      <c r="D567" s="19" t="s">
        <v>1198</v>
      </c>
    </row>
    <row r="568" spans="2:4" x14ac:dyDescent="0.45">
      <c r="B568" s="5"/>
      <c r="D568" s="19" t="s">
        <v>1199</v>
      </c>
    </row>
    <row r="569" spans="2:4" x14ac:dyDescent="0.45">
      <c r="B569" s="5"/>
      <c r="D569" s="19" t="s">
        <v>1200</v>
      </c>
    </row>
    <row r="570" spans="2:4" x14ac:dyDescent="0.45">
      <c r="B570" s="5"/>
      <c r="D570" s="19" t="s">
        <v>1201</v>
      </c>
    </row>
    <row r="571" spans="2:4" x14ac:dyDescent="0.45">
      <c r="B571" s="5"/>
      <c r="D571" s="19" t="s">
        <v>1202</v>
      </c>
    </row>
    <row r="572" spans="2:4" x14ac:dyDescent="0.45">
      <c r="B572" s="5"/>
      <c r="D572" s="19" t="s">
        <v>1203</v>
      </c>
    </row>
    <row r="573" spans="2:4" x14ac:dyDescent="0.45">
      <c r="B573" s="5"/>
      <c r="D573" s="19" t="s">
        <v>1204</v>
      </c>
    </row>
    <row r="574" spans="2:4" x14ac:dyDescent="0.45">
      <c r="B574" s="5"/>
      <c r="D574" s="19" t="s">
        <v>1205</v>
      </c>
    </row>
    <row r="575" spans="2:4" x14ac:dyDescent="0.45">
      <c r="B575" s="5"/>
      <c r="D575" s="19" t="s">
        <v>1206</v>
      </c>
    </row>
    <row r="576" spans="2:4" x14ac:dyDescent="0.45">
      <c r="B576" s="5"/>
      <c r="D576" s="19" t="s">
        <v>1207</v>
      </c>
    </row>
    <row r="577" spans="2:4" x14ac:dyDescent="0.45">
      <c r="B577" s="5"/>
      <c r="D577" s="19" t="s">
        <v>1208</v>
      </c>
    </row>
    <row r="578" spans="2:4" x14ac:dyDescent="0.45">
      <c r="B578" s="5"/>
      <c r="D578" s="19" t="s">
        <v>1209</v>
      </c>
    </row>
    <row r="579" spans="2:4" x14ac:dyDescent="0.45">
      <c r="B579" s="5"/>
      <c r="D579" s="19" t="s">
        <v>1210</v>
      </c>
    </row>
    <row r="580" spans="2:4" x14ac:dyDescent="0.45">
      <c r="B580" s="5"/>
      <c r="D580" s="19" t="s">
        <v>1211</v>
      </c>
    </row>
    <row r="581" spans="2:4" x14ac:dyDescent="0.45">
      <c r="B581" s="5"/>
      <c r="D581" s="19" t="s">
        <v>1212</v>
      </c>
    </row>
    <row r="582" spans="2:4" x14ac:dyDescent="0.45">
      <c r="B582" s="5"/>
      <c r="D582" s="19" t="s">
        <v>703</v>
      </c>
    </row>
    <row r="583" spans="2:4" x14ac:dyDescent="0.45">
      <c r="B583" s="5"/>
      <c r="D583" s="19" t="s">
        <v>705</v>
      </c>
    </row>
    <row r="584" spans="2:4" x14ac:dyDescent="0.45">
      <c r="B584" s="5"/>
      <c r="D584" s="19" t="s">
        <v>710</v>
      </c>
    </row>
    <row r="585" spans="2:4" x14ac:dyDescent="0.45">
      <c r="B585" s="5"/>
      <c r="D585" s="19" t="s">
        <v>706</v>
      </c>
    </row>
    <row r="586" spans="2:4" x14ac:dyDescent="0.45">
      <c r="B586" s="5"/>
      <c r="D586" s="19" t="s">
        <v>707</v>
      </c>
    </row>
    <row r="587" spans="2:4" x14ac:dyDescent="0.45">
      <c r="B587" s="5"/>
      <c r="D587" s="19" t="s">
        <v>709</v>
      </c>
    </row>
    <row r="588" spans="2:4" x14ac:dyDescent="0.45">
      <c r="B588" s="5"/>
      <c r="D588" s="19" t="s">
        <v>1213</v>
      </c>
    </row>
    <row r="589" spans="2:4" x14ac:dyDescent="0.45">
      <c r="B589" s="5"/>
      <c r="D589" s="19" t="s">
        <v>704</v>
      </c>
    </row>
    <row r="590" spans="2:4" x14ac:dyDescent="0.45">
      <c r="B590" s="5"/>
      <c r="D590" s="19" t="s">
        <v>708</v>
      </c>
    </row>
    <row r="591" spans="2:4" x14ac:dyDescent="0.45">
      <c r="B591" s="5"/>
      <c r="D591" s="19" t="s">
        <v>1214</v>
      </c>
    </row>
    <row r="592" spans="2:4" x14ac:dyDescent="0.45">
      <c r="B592" s="5"/>
      <c r="D592" s="19" t="s">
        <v>1215</v>
      </c>
    </row>
    <row r="593" spans="2:4" x14ac:dyDescent="0.45">
      <c r="B593" s="5"/>
      <c r="D593" s="19" t="s">
        <v>1216</v>
      </c>
    </row>
    <row r="594" spans="2:4" x14ac:dyDescent="0.45">
      <c r="B594" s="5"/>
      <c r="D594" s="19" t="s">
        <v>1217</v>
      </c>
    </row>
    <row r="595" spans="2:4" x14ac:dyDescent="0.45">
      <c r="B595" s="5"/>
      <c r="D595" s="19" t="s">
        <v>1218</v>
      </c>
    </row>
    <row r="596" spans="2:4" x14ac:dyDescent="0.45">
      <c r="B596" s="5"/>
      <c r="D596" s="19" t="s">
        <v>1219</v>
      </c>
    </row>
    <row r="597" spans="2:4" x14ac:dyDescent="0.45">
      <c r="B597" s="5"/>
      <c r="D597" s="19" t="s">
        <v>142</v>
      </c>
    </row>
    <row r="598" spans="2:4" x14ac:dyDescent="0.45">
      <c r="B598" s="5"/>
      <c r="D598" s="19" t="s">
        <v>143</v>
      </c>
    </row>
    <row r="599" spans="2:4" x14ac:dyDescent="0.45">
      <c r="B599" s="5"/>
      <c r="D599" s="19" t="s">
        <v>144</v>
      </c>
    </row>
    <row r="600" spans="2:4" x14ac:dyDescent="0.45">
      <c r="B600" s="5"/>
      <c r="D600" s="19" t="s">
        <v>145</v>
      </c>
    </row>
    <row r="601" spans="2:4" x14ac:dyDescent="0.45">
      <c r="B601" s="5"/>
      <c r="D601" s="19" t="s">
        <v>146</v>
      </c>
    </row>
    <row r="602" spans="2:4" x14ac:dyDescent="0.45">
      <c r="B602" s="5"/>
      <c r="D602" s="19" t="s">
        <v>147</v>
      </c>
    </row>
    <row r="603" spans="2:4" x14ac:dyDescent="0.45">
      <c r="B603" s="5"/>
      <c r="D603" s="19" t="s">
        <v>148</v>
      </c>
    </row>
    <row r="604" spans="2:4" x14ac:dyDescent="0.45">
      <c r="B604" s="5"/>
      <c r="D604" s="19" t="s">
        <v>149</v>
      </c>
    </row>
    <row r="605" spans="2:4" x14ac:dyDescent="0.45">
      <c r="B605" s="5"/>
      <c r="D605" s="19" t="s">
        <v>150</v>
      </c>
    </row>
    <row r="606" spans="2:4" x14ac:dyDescent="0.45">
      <c r="B606" s="5"/>
      <c r="D606" s="19" t="s">
        <v>151</v>
      </c>
    </row>
    <row r="607" spans="2:4" x14ac:dyDescent="0.45">
      <c r="B607" s="5"/>
      <c r="D607" s="19" t="s">
        <v>152</v>
      </c>
    </row>
    <row r="608" spans="2:4" x14ac:dyDescent="0.45">
      <c r="B608" s="5"/>
      <c r="D608" s="19" t="s">
        <v>153</v>
      </c>
    </row>
    <row r="609" spans="2:4" x14ac:dyDescent="0.45">
      <c r="B609" s="5"/>
      <c r="D609" s="19" t="s">
        <v>154</v>
      </c>
    </row>
    <row r="610" spans="2:4" x14ac:dyDescent="0.45">
      <c r="B610" s="5"/>
      <c r="D610" s="19" t="s">
        <v>155</v>
      </c>
    </row>
    <row r="611" spans="2:4" x14ac:dyDescent="0.45">
      <c r="B611" s="5"/>
      <c r="D611" s="19" t="s">
        <v>1220</v>
      </c>
    </row>
    <row r="612" spans="2:4" x14ac:dyDescent="0.45">
      <c r="B612" s="5"/>
      <c r="D612" s="19" t="s">
        <v>1221</v>
      </c>
    </row>
    <row r="613" spans="2:4" x14ac:dyDescent="0.45">
      <c r="B613" s="5"/>
      <c r="D613" s="19" t="s">
        <v>1222</v>
      </c>
    </row>
    <row r="614" spans="2:4" x14ac:dyDescent="0.45">
      <c r="B614" s="5"/>
      <c r="D614" s="19" t="s">
        <v>1223</v>
      </c>
    </row>
    <row r="615" spans="2:4" x14ac:dyDescent="0.45">
      <c r="B615" s="5"/>
      <c r="D615" s="19" t="s">
        <v>1224</v>
      </c>
    </row>
    <row r="616" spans="2:4" x14ac:dyDescent="0.45">
      <c r="B616" s="5"/>
      <c r="D616" s="19" t="s">
        <v>1225</v>
      </c>
    </row>
    <row r="617" spans="2:4" x14ac:dyDescent="0.45">
      <c r="B617" s="5"/>
      <c r="D617" s="19" t="s">
        <v>1226</v>
      </c>
    </row>
    <row r="618" spans="2:4" x14ac:dyDescent="0.45">
      <c r="B618" s="5"/>
      <c r="D618" s="19" t="s">
        <v>1227</v>
      </c>
    </row>
    <row r="619" spans="2:4" x14ac:dyDescent="0.45">
      <c r="B619" s="5"/>
      <c r="D619" s="19" t="s">
        <v>1228</v>
      </c>
    </row>
    <row r="620" spans="2:4" x14ac:dyDescent="0.45">
      <c r="B620" s="5"/>
      <c r="D620" s="19" t="s">
        <v>1229</v>
      </c>
    </row>
    <row r="621" spans="2:4" x14ac:dyDescent="0.45">
      <c r="B621" s="5"/>
      <c r="D621" s="19" t="s">
        <v>1230</v>
      </c>
    </row>
    <row r="622" spans="2:4" x14ac:dyDescent="0.45">
      <c r="B622" s="5"/>
      <c r="D622" s="19" t="s">
        <v>1231</v>
      </c>
    </row>
    <row r="623" spans="2:4" x14ac:dyDescent="0.45">
      <c r="B623" s="5"/>
      <c r="D623" s="19" t="s">
        <v>1232</v>
      </c>
    </row>
    <row r="624" spans="2:4" x14ac:dyDescent="0.45">
      <c r="B624" s="5"/>
      <c r="D624" s="19" t="s">
        <v>1233</v>
      </c>
    </row>
    <row r="625" spans="2:4" x14ac:dyDescent="0.45">
      <c r="B625" s="5"/>
      <c r="D625" s="19" t="s">
        <v>1234</v>
      </c>
    </row>
    <row r="626" spans="2:4" x14ac:dyDescent="0.45">
      <c r="B626" s="5"/>
      <c r="D626" s="19" t="s">
        <v>1235</v>
      </c>
    </row>
    <row r="627" spans="2:4" x14ac:dyDescent="0.45">
      <c r="B627" s="5"/>
      <c r="D627" s="19" t="s">
        <v>1236</v>
      </c>
    </row>
    <row r="628" spans="2:4" x14ac:dyDescent="0.45">
      <c r="B628" s="5"/>
      <c r="D628" s="19" t="s">
        <v>1237</v>
      </c>
    </row>
    <row r="629" spans="2:4" x14ac:dyDescent="0.45">
      <c r="B629" s="5"/>
      <c r="D629" s="19" t="s">
        <v>1238</v>
      </c>
    </row>
    <row r="630" spans="2:4" x14ac:dyDescent="0.45">
      <c r="B630" s="5"/>
      <c r="D630" s="19" t="s">
        <v>1239</v>
      </c>
    </row>
    <row r="631" spans="2:4" x14ac:dyDescent="0.45">
      <c r="B631" s="5"/>
      <c r="D631" s="19" t="s">
        <v>1240</v>
      </c>
    </row>
    <row r="632" spans="2:4" x14ac:dyDescent="0.45">
      <c r="B632" s="5"/>
      <c r="D632" s="19" t="s">
        <v>1241</v>
      </c>
    </row>
    <row r="633" spans="2:4" x14ac:dyDescent="0.45">
      <c r="B633" s="5"/>
      <c r="D633" s="19" t="s">
        <v>1242</v>
      </c>
    </row>
    <row r="634" spans="2:4" x14ac:dyDescent="0.45">
      <c r="B634" s="5"/>
      <c r="D634" s="19" t="s">
        <v>1243</v>
      </c>
    </row>
    <row r="635" spans="2:4" x14ac:dyDescent="0.45">
      <c r="B635" s="5"/>
      <c r="D635" s="19" t="s">
        <v>1244</v>
      </c>
    </row>
    <row r="636" spans="2:4" x14ac:dyDescent="0.45">
      <c r="B636" s="5"/>
      <c r="D636" s="19" t="s">
        <v>1245</v>
      </c>
    </row>
    <row r="637" spans="2:4" x14ac:dyDescent="0.45">
      <c r="B637" s="5"/>
      <c r="D637" s="19" t="s">
        <v>1246</v>
      </c>
    </row>
    <row r="638" spans="2:4" x14ac:dyDescent="0.45">
      <c r="B638" s="5"/>
      <c r="D638" s="19" t="s">
        <v>1247</v>
      </c>
    </row>
    <row r="639" spans="2:4" x14ac:dyDescent="0.45">
      <c r="B639" s="5"/>
      <c r="D639" s="19" t="s">
        <v>1248</v>
      </c>
    </row>
    <row r="640" spans="2:4" x14ac:dyDescent="0.45">
      <c r="B640" s="5"/>
      <c r="D640" s="19" t="s">
        <v>1249</v>
      </c>
    </row>
    <row r="641" spans="2:4" x14ac:dyDescent="0.45">
      <c r="B641" s="5"/>
      <c r="D641" s="19" t="s">
        <v>1250</v>
      </c>
    </row>
    <row r="642" spans="2:4" x14ac:dyDescent="0.45">
      <c r="B642" s="5"/>
      <c r="D642" s="19" t="s">
        <v>1251</v>
      </c>
    </row>
    <row r="643" spans="2:4" x14ac:dyDescent="0.45">
      <c r="B643" s="5"/>
      <c r="D643" s="19" t="s">
        <v>1252</v>
      </c>
    </row>
    <row r="644" spans="2:4" x14ac:dyDescent="0.45">
      <c r="B644" s="5"/>
      <c r="D644" s="19" t="s">
        <v>1253</v>
      </c>
    </row>
    <row r="645" spans="2:4" x14ac:dyDescent="0.45">
      <c r="B645" s="5"/>
      <c r="D645" s="19" t="s">
        <v>1254</v>
      </c>
    </row>
    <row r="646" spans="2:4" x14ac:dyDescent="0.45">
      <c r="B646" s="5"/>
      <c r="D646" s="19" t="s">
        <v>1255</v>
      </c>
    </row>
    <row r="647" spans="2:4" x14ac:dyDescent="0.45">
      <c r="B647" s="5"/>
      <c r="D647" s="19" t="s">
        <v>1256</v>
      </c>
    </row>
    <row r="648" spans="2:4" x14ac:dyDescent="0.45">
      <c r="B648" s="5"/>
      <c r="D648" s="19" t="s">
        <v>1257</v>
      </c>
    </row>
    <row r="649" spans="2:4" x14ac:dyDescent="0.45">
      <c r="B649" s="5"/>
      <c r="D649" s="19" t="s">
        <v>1258</v>
      </c>
    </row>
    <row r="650" spans="2:4" x14ac:dyDescent="0.45">
      <c r="B650" s="5"/>
      <c r="D650" s="19" t="s">
        <v>1259</v>
      </c>
    </row>
    <row r="651" spans="2:4" x14ac:dyDescent="0.45">
      <c r="B651" s="5"/>
      <c r="D651" s="19" t="s">
        <v>1260</v>
      </c>
    </row>
    <row r="652" spans="2:4" x14ac:dyDescent="0.45">
      <c r="B652" s="5"/>
      <c r="D652" s="19" t="s">
        <v>1261</v>
      </c>
    </row>
    <row r="653" spans="2:4" x14ac:dyDescent="0.45">
      <c r="B653" s="5"/>
      <c r="D653" s="19" t="s">
        <v>156</v>
      </c>
    </row>
    <row r="654" spans="2:4" x14ac:dyDescent="0.45">
      <c r="B654" s="5"/>
      <c r="D654" s="19" t="s">
        <v>157</v>
      </c>
    </row>
    <row r="655" spans="2:4" x14ac:dyDescent="0.45">
      <c r="B655" s="5"/>
      <c r="D655" s="19" t="s">
        <v>158</v>
      </c>
    </row>
    <row r="656" spans="2:4" x14ac:dyDescent="0.45">
      <c r="B656" s="5"/>
      <c r="D656" s="19" t="s">
        <v>159</v>
      </c>
    </row>
    <row r="657" spans="2:4" x14ac:dyDescent="0.45">
      <c r="B657" s="5"/>
      <c r="D657" s="19" t="s">
        <v>160</v>
      </c>
    </row>
    <row r="658" spans="2:4" x14ac:dyDescent="0.45">
      <c r="B658" s="5"/>
      <c r="D658" s="19" t="s">
        <v>161</v>
      </c>
    </row>
    <row r="659" spans="2:4" x14ac:dyDescent="0.45">
      <c r="B659" s="5"/>
      <c r="D659" s="19" t="s">
        <v>162</v>
      </c>
    </row>
    <row r="660" spans="2:4" x14ac:dyDescent="0.45">
      <c r="B660" s="5"/>
      <c r="D660" s="19" t="s">
        <v>163</v>
      </c>
    </row>
    <row r="661" spans="2:4" x14ac:dyDescent="0.45">
      <c r="B661" s="5"/>
      <c r="D661" s="19" t="s">
        <v>164</v>
      </c>
    </row>
    <row r="662" spans="2:4" x14ac:dyDescent="0.45">
      <c r="B662" s="5"/>
      <c r="D662" s="19" t="s">
        <v>165</v>
      </c>
    </row>
    <row r="663" spans="2:4" x14ac:dyDescent="0.45">
      <c r="B663" s="5"/>
      <c r="D663" s="19" t="s">
        <v>166</v>
      </c>
    </row>
    <row r="664" spans="2:4" x14ac:dyDescent="0.45">
      <c r="B664" s="5"/>
      <c r="D664" s="19" t="s">
        <v>167</v>
      </c>
    </row>
    <row r="665" spans="2:4" x14ac:dyDescent="0.45">
      <c r="B665" s="5"/>
      <c r="D665" s="19" t="s">
        <v>168</v>
      </c>
    </row>
    <row r="666" spans="2:4" x14ac:dyDescent="0.45">
      <c r="B666" s="5"/>
      <c r="D666" s="19" t="s">
        <v>1262</v>
      </c>
    </row>
    <row r="667" spans="2:4" x14ac:dyDescent="0.45">
      <c r="B667" s="5"/>
      <c r="D667" s="19" t="s">
        <v>1263</v>
      </c>
    </row>
    <row r="668" spans="2:4" x14ac:dyDescent="0.45">
      <c r="B668" s="5"/>
      <c r="D668" s="19" t="s">
        <v>1264</v>
      </c>
    </row>
    <row r="669" spans="2:4" x14ac:dyDescent="0.45">
      <c r="B669" s="5"/>
      <c r="D669" s="19" t="s">
        <v>1265</v>
      </c>
    </row>
    <row r="670" spans="2:4" x14ac:dyDescent="0.45">
      <c r="B670" s="5"/>
      <c r="D670" s="19" t="s">
        <v>1266</v>
      </c>
    </row>
    <row r="671" spans="2:4" x14ac:dyDescent="0.45">
      <c r="B671" s="5"/>
      <c r="D671" s="19" t="s">
        <v>1267</v>
      </c>
    </row>
    <row r="672" spans="2:4" x14ac:dyDescent="0.45">
      <c r="B672" s="5"/>
      <c r="D672" s="19" t="s">
        <v>1268</v>
      </c>
    </row>
    <row r="673" spans="2:4" x14ac:dyDescent="0.45">
      <c r="B673" s="5"/>
      <c r="D673" s="19" t="s">
        <v>1269</v>
      </c>
    </row>
    <row r="674" spans="2:4" x14ac:dyDescent="0.45">
      <c r="B674" s="5"/>
      <c r="D674" s="19" t="s">
        <v>1270</v>
      </c>
    </row>
    <row r="675" spans="2:4" x14ac:dyDescent="0.45">
      <c r="B675" s="5"/>
      <c r="D675" s="19" t="s">
        <v>1271</v>
      </c>
    </row>
    <row r="676" spans="2:4" x14ac:dyDescent="0.45">
      <c r="B676" s="5"/>
      <c r="D676" s="19" t="s">
        <v>1272</v>
      </c>
    </row>
    <row r="677" spans="2:4" x14ac:dyDescent="0.45">
      <c r="B677" s="5"/>
      <c r="D677" s="19" t="s">
        <v>1273</v>
      </c>
    </row>
    <row r="678" spans="2:4" x14ac:dyDescent="0.45">
      <c r="B678" s="5"/>
      <c r="D678" s="19" t="s">
        <v>1274</v>
      </c>
    </row>
    <row r="679" spans="2:4" x14ac:dyDescent="0.45">
      <c r="B679" s="5"/>
      <c r="D679" s="19" t="s">
        <v>1275</v>
      </c>
    </row>
    <row r="680" spans="2:4" x14ac:dyDescent="0.45">
      <c r="B680" s="5"/>
      <c r="D680" s="19" t="s">
        <v>1276</v>
      </c>
    </row>
    <row r="681" spans="2:4" x14ac:dyDescent="0.45">
      <c r="B681" s="5"/>
      <c r="D681" s="19" t="s">
        <v>1277</v>
      </c>
    </row>
    <row r="682" spans="2:4" x14ac:dyDescent="0.45">
      <c r="B682" s="5"/>
      <c r="D682" s="19" t="s">
        <v>1278</v>
      </c>
    </row>
    <row r="683" spans="2:4" x14ac:dyDescent="0.45">
      <c r="B683" s="5"/>
      <c r="D683" s="19" t="s">
        <v>1279</v>
      </c>
    </row>
    <row r="684" spans="2:4" x14ac:dyDescent="0.45">
      <c r="B684" s="5"/>
      <c r="D684" s="19" t="s">
        <v>1280</v>
      </c>
    </row>
    <row r="685" spans="2:4" x14ac:dyDescent="0.45">
      <c r="B685" s="5"/>
      <c r="D685" s="19" t="s">
        <v>1281</v>
      </c>
    </row>
    <row r="686" spans="2:4" x14ac:dyDescent="0.45">
      <c r="B686" s="5"/>
      <c r="D686" s="19" t="s">
        <v>1282</v>
      </c>
    </row>
    <row r="687" spans="2:4" x14ac:dyDescent="0.45">
      <c r="B687" s="5"/>
      <c r="D687" s="19" t="s">
        <v>1283</v>
      </c>
    </row>
    <row r="688" spans="2:4" x14ac:dyDescent="0.45">
      <c r="B688" s="5"/>
      <c r="D688" s="19" t="s">
        <v>1284</v>
      </c>
    </row>
    <row r="689" spans="2:4" x14ac:dyDescent="0.45">
      <c r="B689" s="5"/>
      <c r="D689" s="19" t="s">
        <v>1285</v>
      </c>
    </row>
    <row r="690" spans="2:4" x14ac:dyDescent="0.45">
      <c r="B690" s="5"/>
      <c r="D690" s="19" t="s">
        <v>1286</v>
      </c>
    </row>
    <row r="691" spans="2:4" x14ac:dyDescent="0.45">
      <c r="B691" s="5"/>
      <c r="D691" s="19" t="s">
        <v>1287</v>
      </c>
    </row>
    <row r="692" spans="2:4" x14ac:dyDescent="0.45">
      <c r="B692" s="5"/>
      <c r="D692" s="19" t="s">
        <v>1288</v>
      </c>
    </row>
    <row r="693" spans="2:4" x14ac:dyDescent="0.45">
      <c r="B693" s="5"/>
      <c r="D693" s="19" t="s">
        <v>1289</v>
      </c>
    </row>
    <row r="694" spans="2:4" x14ac:dyDescent="0.45">
      <c r="B694" s="5"/>
      <c r="D694" s="19" t="s">
        <v>169</v>
      </c>
    </row>
    <row r="695" spans="2:4" x14ac:dyDescent="0.45">
      <c r="B695" s="5"/>
      <c r="D695" s="19" t="s">
        <v>170</v>
      </c>
    </row>
    <row r="696" spans="2:4" x14ac:dyDescent="0.45">
      <c r="B696" s="5"/>
      <c r="D696" s="19" t="s">
        <v>1290</v>
      </c>
    </row>
    <row r="697" spans="2:4" x14ac:dyDescent="0.45">
      <c r="B697" s="5"/>
      <c r="D697" s="19" t="s">
        <v>171</v>
      </c>
    </row>
    <row r="698" spans="2:4" x14ac:dyDescent="0.45">
      <c r="B698" s="5"/>
      <c r="D698" s="19" t="s">
        <v>172</v>
      </c>
    </row>
    <row r="699" spans="2:4" x14ac:dyDescent="0.45">
      <c r="B699" s="5"/>
      <c r="D699" s="19" t="s">
        <v>173</v>
      </c>
    </row>
    <row r="700" spans="2:4" x14ac:dyDescent="0.45">
      <c r="B700" s="5"/>
      <c r="D700" s="19" t="s">
        <v>174</v>
      </c>
    </row>
    <row r="701" spans="2:4" x14ac:dyDescent="0.45">
      <c r="B701" s="5"/>
      <c r="D701" s="19" t="s">
        <v>175</v>
      </c>
    </row>
    <row r="702" spans="2:4" x14ac:dyDescent="0.45">
      <c r="B702" s="5"/>
      <c r="D702" s="19" t="s">
        <v>176</v>
      </c>
    </row>
    <row r="703" spans="2:4" x14ac:dyDescent="0.45">
      <c r="B703" s="5"/>
      <c r="D703" s="19" t="s">
        <v>177</v>
      </c>
    </row>
    <row r="704" spans="2:4" x14ac:dyDescent="0.45">
      <c r="B704" s="5"/>
      <c r="D704" s="19" t="s">
        <v>178</v>
      </c>
    </row>
    <row r="705" spans="2:4" x14ac:dyDescent="0.45">
      <c r="B705" s="5"/>
      <c r="D705" s="19" t="s">
        <v>179</v>
      </c>
    </row>
    <row r="706" spans="2:4" x14ac:dyDescent="0.45">
      <c r="B706" s="5"/>
      <c r="D706" s="19" t="s">
        <v>1291</v>
      </c>
    </row>
    <row r="707" spans="2:4" x14ac:dyDescent="0.45">
      <c r="B707" s="5"/>
      <c r="D707" s="19" t="s">
        <v>1292</v>
      </c>
    </row>
    <row r="708" spans="2:4" x14ac:dyDescent="0.45">
      <c r="B708" s="5"/>
      <c r="D708" s="19" t="s">
        <v>1293</v>
      </c>
    </row>
    <row r="709" spans="2:4" x14ac:dyDescent="0.45">
      <c r="B709" s="5"/>
      <c r="D709" s="19" t="s">
        <v>1294</v>
      </c>
    </row>
    <row r="710" spans="2:4" x14ac:dyDescent="0.45">
      <c r="B710" s="5"/>
      <c r="D710" s="19" t="s">
        <v>1295</v>
      </c>
    </row>
    <row r="711" spans="2:4" x14ac:dyDescent="0.45">
      <c r="B711" s="5"/>
      <c r="D711" s="19" t="s">
        <v>1296</v>
      </c>
    </row>
    <row r="712" spans="2:4" x14ac:dyDescent="0.45">
      <c r="B712" s="5"/>
      <c r="D712" s="19" t="s">
        <v>1297</v>
      </c>
    </row>
    <row r="713" spans="2:4" x14ac:dyDescent="0.45">
      <c r="B713" s="5"/>
      <c r="D713" s="19" t="s">
        <v>1298</v>
      </c>
    </row>
    <row r="714" spans="2:4" x14ac:dyDescent="0.45">
      <c r="B714" s="5"/>
      <c r="D714" s="19" t="s">
        <v>1299</v>
      </c>
    </row>
    <row r="715" spans="2:4" x14ac:dyDescent="0.45">
      <c r="B715" s="5"/>
      <c r="D715" s="19" t="s">
        <v>1300</v>
      </c>
    </row>
    <row r="716" spans="2:4" x14ac:dyDescent="0.45">
      <c r="B716" s="5"/>
      <c r="D716" s="19" t="s">
        <v>1301</v>
      </c>
    </row>
    <row r="717" spans="2:4" x14ac:dyDescent="0.45">
      <c r="B717" s="5"/>
      <c r="D717" s="19" t="s">
        <v>1302</v>
      </c>
    </row>
    <row r="718" spans="2:4" x14ac:dyDescent="0.45">
      <c r="B718" s="5"/>
      <c r="D718" s="19" t="s">
        <v>1303</v>
      </c>
    </row>
    <row r="719" spans="2:4" x14ac:dyDescent="0.45">
      <c r="B719" s="5"/>
      <c r="D719" s="19" t="s">
        <v>1304</v>
      </c>
    </row>
    <row r="720" spans="2:4" x14ac:dyDescent="0.45">
      <c r="B720" s="5"/>
      <c r="D720" s="19" t="s">
        <v>1305</v>
      </c>
    </row>
    <row r="721" spans="2:4" x14ac:dyDescent="0.45">
      <c r="B721" s="5"/>
      <c r="D721" s="19" t="s">
        <v>1306</v>
      </c>
    </row>
    <row r="722" spans="2:4" x14ac:dyDescent="0.45">
      <c r="B722" s="5"/>
      <c r="D722" s="19" t="s">
        <v>1307</v>
      </c>
    </row>
    <row r="723" spans="2:4" x14ac:dyDescent="0.45">
      <c r="B723" s="5"/>
      <c r="D723" s="19" t="s">
        <v>1308</v>
      </c>
    </row>
    <row r="724" spans="2:4" x14ac:dyDescent="0.45">
      <c r="B724" s="5"/>
      <c r="D724" s="19" t="s">
        <v>1309</v>
      </c>
    </row>
    <row r="725" spans="2:4" x14ac:dyDescent="0.45">
      <c r="B725" s="5"/>
      <c r="D725" s="19" t="s">
        <v>1310</v>
      </c>
    </row>
    <row r="726" spans="2:4" x14ac:dyDescent="0.45">
      <c r="B726" s="5"/>
      <c r="D726" s="19" t="s">
        <v>1311</v>
      </c>
    </row>
    <row r="727" spans="2:4" x14ac:dyDescent="0.45">
      <c r="B727" s="5"/>
      <c r="D727" s="19" t="s">
        <v>1312</v>
      </c>
    </row>
    <row r="728" spans="2:4" x14ac:dyDescent="0.45">
      <c r="B728" s="5"/>
      <c r="D728" s="19" t="s">
        <v>1313</v>
      </c>
    </row>
    <row r="729" spans="2:4" x14ac:dyDescent="0.45">
      <c r="B729" s="5"/>
      <c r="D729" s="19" t="s">
        <v>1314</v>
      </c>
    </row>
    <row r="730" spans="2:4" x14ac:dyDescent="0.45">
      <c r="B730" s="5"/>
      <c r="D730" s="19" t="s">
        <v>1315</v>
      </c>
    </row>
    <row r="731" spans="2:4" x14ac:dyDescent="0.45">
      <c r="B731" s="5"/>
      <c r="D731" s="19" t="s">
        <v>1316</v>
      </c>
    </row>
    <row r="732" spans="2:4" x14ac:dyDescent="0.45">
      <c r="B732" s="5"/>
      <c r="D732" s="19" t="s">
        <v>1317</v>
      </c>
    </row>
    <row r="733" spans="2:4" x14ac:dyDescent="0.45">
      <c r="B733" s="5"/>
      <c r="D733" s="19" t="s">
        <v>1318</v>
      </c>
    </row>
    <row r="734" spans="2:4" x14ac:dyDescent="0.45">
      <c r="B734" s="5"/>
      <c r="D734" s="19" t="s">
        <v>1319</v>
      </c>
    </row>
    <row r="735" spans="2:4" x14ac:dyDescent="0.45">
      <c r="B735" s="5"/>
      <c r="D735" s="19" t="s">
        <v>1320</v>
      </c>
    </row>
    <row r="736" spans="2:4" x14ac:dyDescent="0.45">
      <c r="B736" s="5"/>
      <c r="D736" s="19" t="s">
        <v>1321</v>
      </c>
    </row>
    <row r="737" spans="2:4" x14ac:dyDescent="0.45">
      <c r="B737" s="5"/>
      <c r="D737" s="19" t="s">
        <v>1322</v>
      </c>
    </row>
    <row r="738" spans="2:4" x14ac:dyDescent="0.45">
      <c r="B738" s="5"/>
      <c r="D738" s="19" t="s">
        <v>1323</v>
      </c>
    </row>
    <row r="739" spans="2:4" x14ac:dyDescent="0.45">
      <c r="B739" s="5"/>
      <c r="D739" s="19" t="s">
        <v>1324</v>
      </c>
    </row>
    <row r="740" spans="2:4" x14ac:dyDescent="0.45">
      <c r="B740" s="5"/>
      <c r="D740" s="19" t="s">
        <v>1325</v>
      </c>
    </row>
    <row r="741" spans="2:4" x14ac:dyDescent="0.45">
      <c r="B741" s="5"/>
      <c r="D741" s="19" t="s">
        <v>1326</v>
      </c>
    </row>
    <row r="742" spans="2:4" x14ac:dyDescent="0.45">
      <c r="B742" s="5"/>
      <c r="D742" s="19" t="s">
        <v>1327</v>
      </c>
    </row>
    <row r="743" spans="2:4" x14ac:dyDescent="0.45">
      <c r="B743" s="5"/>
      <c r="D743" s="19" t="s">
        <v>1328</v>
      </c>
    </row>
    <row r="744" spans="2:4" x14ac:dyDescent="0.45">
      <c r="B744" s="5"/>
      <c r="D744" s="19" t="s">
        <v>1329</v>
      </c>
    </row>
    <row r="745" spans="2:4" x14ac:dyDescent="0.45">
      <c r="B745" s="5"/>
      <c r="D745" s="19" t="s">
        <v>1330</v>
      </c>
    </row>
    <row r="746" spans="2:4" x14ac:dyDescent="0.45">
      <c r="B746" s="5"/>
      <c r="D746" s="19" t="s">
        <v>1331</v>
      </c>
    </row>
    <row r="747" spans="2:4" x14ac:dyDescent="0.45">
      <c r="B747" s="5"/>
      <c r="D747" s="19" t="s">
        <v>1332</v>
      </c>
    </row>
    <row r="748" spans="2:4" x14ac:dyDescent="0.45">
      <c r="B748" s="5"/>
      <c r="D748" s="19" t="s">
        <v>1333</v>
      </c>
    </row>
    <row r="749" spans="2:4" x14ac:dyDescent="0.45">
      <c r="B749" s="5"/>
      <c r="D749" s="19" t="s">
        <v>1334</v>
      </c>
    </row>
    <row r="750" spans="2:4" x14ac:dyDescent="0.45">
      <c r="B750" s="5"/>
      <c r="D750" s="19" t="s">
        <v>1335</v>
      </c>
    </row>
    <row r="751" spans="2:4" x14ac:dyDescent="0.45">
      <c r="B751" s="5"/>
      <c r="D751" s="19" t="s">
        <v>1336</v>
      </c>
    </row>
    <row r="752" spans="2:4" x14ac:dyDescent="0.45">
      <c r="B752" s="5"/>
      <c r="D752" s="19" t="s">
        <v>1337</v>
      </c>
    </row>
    <row r="753" spans="2:4" x14ac:dyDescent="0.45">
      <c r="B753" s="5"/>
      <c r="D753" s="19" t="s">
        <v>1338</v>
      </c>
    </row>
    <row r="754" spans="2:4" x14ac:dyDescent="0.45">
      <c r="B754" s="5"/>
      <c r="D754" s="19" t="s">
        <v>1339</v>
      </c>
    </row>
    <row r="755" spans="2:4" x14ac:dyDescent="0.45">
      <c r="B755" s="5"/>
      <c r="D755" s="19" t="s">
        <v>1340</v>
      </c>
    </row>
    <row r="756" spans="2:4" x14ac:dyDescent="0.45">
      <c r="B756" s="5"/>
      <c r="D756" s="19" t="s">
        <v>1341</v>
      </c>
    </row>
    <row r="757" spans="2:4" x14ac:dyDescent="0.45">
      <c r="B757" s="5"/>
      <c r="D757" s="19" t="s">
        <v>1342</v>
      </c>
    </row>
    <row r="758" spans="2:4" x14ac:dyDescent="0.45">
      <c r="B758" s="5"/>
      <c r="D758" s="19" t="s">
        <v>1343</v>
      </c>
    </row>
    <row r="759" spans="2:4" x14ac:dyDescent="0.45">
      <c r="B759" s="5"/>
      <c r="D759" s="19" t="s">
        <v>1344</v>
      </c>
    </row>
    <row r="760" spans="2:4" x14ac:dyDescent="0.45">
      <c r="B760" s="5"/>
      <c r="D760" s="19" t="s">
        <v>1345</v>
      </c>
    </row>
    <row r="761" spans="2:4" x14ac:dyDescent="0.45">
      <c r="B761" s="5"/>
      <c r="D761" s="19" t="s">
        <v>1346</v>
      </c>
    </row>
    <row r="762" spans="2:4" x14ac:dyDescent="0.45">
      <c r="B762" s="5"/>
      <c r="D762" s="19" t="s">
        <v>1347</v>
      </c>
    </row>
    <row r="763" spans="2:4" x14ac:dyDescent="0.45">
      <c r="B763" s="5"/>
      <c r="D763" s="19" t="s">
        <v>1348</v>
      </c>
    </row>
    <row r="764" spans="2:4" x14ac:dyDescent="0.45">
      <c r="B764" s="5"/>
      <c r="D764" s="19" t="s">
        <v>1349</v>
      </c>
    </row>
    <row r="765" spans="2:4" x14ac:dyDescent="0.45">
      <c r="B765" s="5"/>
      <c r="D765" s="19" t="s">
        <v>1350</v>
      </c>
    </row>
    <row r="766" spans="2:4" x14ac:dyDescent="0.45">
      <c r="B766" s="5"/>
      <c r="D766" s="19" t="s">
        <v>1351</v>
      </c>
    </row>
    <row r="767" spans="2:4" x14ac:dyDescent="0.45">
      <c r="B767" s="5"/>
      <c r="D767" s="19" t="s">
        <v>1352</v>
      </c>
    </row>
    <row r="768" spans="2:4" x14ac:dyDescent="0.45">
      <c r="B768" s="5"/>
      <c r="D768" s="19" t="s">
        <v>1353</v>
      </c>
    </row>
    <row r="769" spans="2:4" x14ac:dyDescent="0.45">
      <c r="B769" s="5"/>
      <c r="D769" s="19" t="s">
        <v>1354</v>
      </c>
    </row>
    <row r="770" spans="2:4" x14ac:dyDescent="0.45">
      <c r="B770" s="5"/>
      <c r="D770" s="19" t="s">
        <v>1355</v>
      </c>
    </row>
    <row r="771" spans="2:4" x14ac:dyDescent="0.45">
      <c r="B771" s="5"/>
      <c r="D771" s="19" t="s">
        <v>1356</v>
      </c>
    </row>
    <row r="772" spans="2:4" x14ac:dyDescent="0.45">
      <c r="B772" s="5"/>
      <c r="D772" s="19" t="s">
        <v>1357</v>
      </c>
    </row>
    <row r="773" spans="2:4" x14ac:dyDescent="0.45">
      <c r="B773" s="5"/>
      <c r="D773" s="19" t="s">
        <v>180</v>
      </c>
    </row>
    <row r="774" spans="2:4" x14ac:dyDescent="0.45">
      <c r="B774" s="5"/>
      <c r="D774" s="19" t="s">
        <v>181</v>
      </c>
    </row>
    <row r="775" spans="2:4" x14ac:dyDescent="0.45">
      <c r="B775" s="5"/>
      <c r="D775" s="19" t="s">
        <v>182</v>
      </c>
    </row>
    <row r="776" spans="2:4" x14ac:dyDescent="0.45">
      <c r="B776" s="5"/>
      <c r="D776" s="19" t="s">
        <v>183</v>
      </c>
    </row>
    <row r="777" spans="2:4" x14ac:dyDescent="0.45">
      <c r="B777" s="5"/>
      <c r="D777" s="19" t="s">
        <v>184</v>
      </c>
    </row>
    <row r="778" spans="2:4" x14ac:dyDescent="0.45">
      <c r="B778" s="5"/>
      <c r="D778" s="19" t="s">
        <v>1358</v>
      </c>
    </row>
    <row r="779" spans="2:4" x14ac:dyDescent="0.45">
      <c r="B779" s="5"/>
      <c r="D779" s="19" t="s">
        <v>185</v>
      </c>
    </row>
    <row r="780" spans="2:4" x14ac:dyDescent="0.45">
      <c r="B780" s="5"/>
      <c r="D780" s="19" t="s">
        <v>186</v>
      </c>
    </row>
    <row r="781" spans="2:4" x14ac:dyDescent="0.45">
      <c r="B781" s="5"/>
      <c r="D781" s="19" t="s">
        <v>1359</v>
      </c>
    </row>
    <row r="782" spans="2:4" x14ac:dyDescent="0.45">
      <c r="B782" s="5"/>
      <c r="D782" s="19" t="s">
        <v>187</v>
      </c>
    </row>
    <row r="783" spans="2:4" x14ac:dyDescent="0.45">
      <c r="B783" s="5"/>
      <c r="D783" s="19" t="s">
        <v>188</v>
      </c>
    </row>
    <row r="784" spans="2:4" x14ac:dyDescent="0.45">
      <c r="B784" s="5"/>
      <c r="D784" s="19" t="s">
        <v>189</v>
      </c>
    </row>
    <row r="785" spans="2:4" x14ac:dyDescent="0.45">
      <c r="B785" s="5"/>
      <c r="D785" s="19" t="s">
        <v>190</v>
      </c>
    </row>
    <row r="786" spans="2:4" x14ac:dyDescent="0.45">
      <c r="B786" s="5"/>
      <c r="D786" s="19" t="s">
        <v>191</v>
      </c>
    </row>
    <row r="787" spans="2:4" x14ac:dyDescent="0.45">
      <c r="B787" s="5"/>
      <c r="D787" s="19" t="s">
        <v>192</v>
      </c>
    </row>
    <row r="788" spans="2:4" x14ac:dyDescent="0.45">
      <c r="B788" s="5"/>
      <c r="D788" s="19" t="s">
        <v>193</v>
      </c>
    </row>
    <row r="789" spans="2:4" x14ac:dyDescent="0.45">
      <c r="B789" s="5"/>
      <c r="D789" s="19" t="s">
        <v>194</v>
      </c>
    </row>
    <row r="790" spans="2:4" x14ac:dyDescent="0.45">
      <c r="B790" s="5"/>
      <c r="D790" s="19" t="s">
        <v>195</v>
      </c>
    </row>
    <row r="791" spans="2:4" x14ac:dyDescent="0.45">
      <c r="B791" s="5"/>
      <c r="D791" s="19" t="s">
        <v>196</v>
      </c>
    </row>
    <row r="792" spans="2:4" x14ac:dyDescent="0.45">
      <c r="B792" s="5"/>
      <c r="D792" s="19" t="s">
        <v>197</v>
      </c>
    </row>
    <row r="793" spans="2:4" x14ac:dyDescent="0.45">
      <c r="B793" s="5"/>
      <c r="D793" s="19" t="s">
        <v>198</v>
      </c>
    </row>
    <row r="794" spans="2:4" x14ac:dyDescent="0.45">
      <c r="B794" s="5"/>
      <c r="D794" s="19" t="s">
        <v>199</v>
      </c>
    </row>
    <row r="795" spans="2:4" x14ac:dyDescent="0.45">
      <c r="B795" s="5"/>
      <c r="D795" s="19" t="s">
        <v>200</v>
      </c>
    </row>
    <row r="796" spans="2:4" x14ac:dyDescent="0.45">
      <c r="B796" s="5"/>
      <c r="D796" s="19" t="s">
        <v>1360</v>
      </c>
    </row>
    <row r="797" spans="2:4" x14ac:dyDescent="0.45">
      <c r="B797" s="5"/>
      <c r="D797" s="19" t="s">
        <v>1361</v>
      </c>
    </row>
    <row r="798" spans="2:4" x14ac:dyDescent="0.45">
      <c r="B798" s="5"/>
      <c r="D798" s="19" t="s">
        <v>1362</v>
      </c>
    </row>
    <row r="799" spans="2:4" x14ac:dyDescent="0.45">
      <c r="B799" s="5"/>
      <c r="D799" s="19" t="s">
        <v>1363</v>
      </c>
    </row>
    <row r="800" spans="2:4" x14ac:dyDescent="0.45">
      <c r="B800" s="5"/>
      <c r="D800" s="19" t="s">
        <v>1364</v>
      </c>
    </row>
    <row r="801" spans="2:4" x14ac:dyDescent="0.45">
      <c r="B801" s="5"/>
      <c r="D801" s="19" t="s">
        <v>1365</v>
      </c>
    </row>
    <row r="802" spans="2:4" x14ac:dyDescent="0.45">
      <c r="B802" s="5"/>
      <c r="D802" s="19" t="s">
        <v>1366</v>
      </c>
    </row>
    <row r="803" spans="2:4" x14ac:dyDescent="0.45">
      <c r="B803" s="5"/>
      <c r="D803" s="19" t="s">
        <v>1367</v>
      </c>
    </row>
    <row r="804" spans="2:4" x14ac:dyDescent="0.45">
      <c r="B804" s="5"/>
      <c r="D804" s="19" t="s">
        <v>1368</v>
      </c>
    </row>
    <row r="805" spans="2:4" x14ac:dyDescent="0.45">
      <c r="B805" s="5"/>
      <c r="D805" s="19" t="s">
        <v>1369</v>
      </c>
    </row>
    <row r="806" spans="2:4" x14ac:dyDescent="0.45">
      <c r="B806" s="5"/>
      <c r="D806" s="19" t="s">
        <v>1370</v>
      </c>
    </row>
    <row r="807" spans="2:4" x14ac:dyDescent="0.45">
      <c r="B807" s="5"/>
      <c r="D807" s="19" t="s">
        <v>1371</v>
      </c>
    </row>
    <row r="808" spans="2:4" x14ac:dyDescent="0.45">
      <c r="B808" s="5"/>
      <c r="D808" s="19" t="s">
        <v>1372</v>
      </c>
    </row>
    <row r="809" spans="2:4" x14ac:dyDescent="0.45">
      <c r="B809" s="5"/>
      <c r="D809" s="19" t="s">
        <v>1373</v>
      </c>
    </row>
    <row r="810" spans="2:4" x14ac:dyDescent="0.45">
      <c r="B810" s="5"/>
      <c r="D810" s="19" t="s">
        <v>1374</v>
      </c>
    </row>
    <row r="811" spans="2:4" x14ac:dyDescent="0.45">
      <c r="B811" s="5"/>
      <c r="D811" s="19" t="s">
        <v>1375</v>
      </c>
    </row>
    <row r="812" spans="2:4" x14ac:dyDescent="0.45">
      <c r="B812" s="5"/>
      <c r="D812" s="19" t="s">
        <v>738</v>
      </c>
    </row>
    <row r="813" spans="2:4" x14ac:dyDescent="0.45">
      <c r="B813" s="5"/>
      <c r="D813" s="19" t="s">
        <v>739</v>
      </c>
    </row>
    <row r="814" spans="2:4" x14ac:dyDescent="0.45">
      <c r="B814" s="5"/>
      <c r="D814" s="19" t="s">
        <v>740</v>
      </c>
    </row>
    <row r="815" spans="2:4" x14ac:dyDescent="0.45">
      <c r="B815" s="5"/>
      <c r="D815" s="19" t="s">
        <v>741</v>
      </c>
    </row>
    <row r="816" spans="2:4" x14ac:dyDescent="0.45">
      <c r="B816" s="5"/>
      <c r="D816" s="19" t="s">
        <v>742</v>
      </c>
    </row>
    <row r="817" spans="2:4" x14ac:dyDescent="0.45">
      <c r="B817" s="5"/>
      <c r="D817" s="19" t="s">
        <v>743</v>
      </c>
    </row>
    <row r="818" spans="2:4" x14ac:dyDescent="0.45">
      <c r="B818" s="5"/>
      <c r="D818" s="19" t="s">
        <v>744</v>
      </c>
    </row>
    <row r="819" spans="2:4" x14ac:dyDescent="0.45">
      <c r="B819" s="5"/>
      <c r="D819" s="19" t="s">
        <v>1376</v>
      </c>
    </row>
    <row r="820" spans="2:4" x14ac:dyDescent="0.45">
      <c r="B820" s="5"/>
      <c r="D820" s="19" t="s">
        <v>745</v>
      </c>
    </row>
    <row r="821" spans="2:4" x14ac:dyDescent="0.45">
      <c r="B821" s="5"/>
      <c r="D821" s="19" t="s">
        <v>746</v>
      </c>
    </row>
    <row r="822" spans="2:4" x14ac:dyDescent="0.45">
      <c r="B822" s="5"/>
      <c r="D822" s="19" t="s">
        <v>747</v>
      </c>
    </row>
    <row r="823" spans="2:4" x14ac:dyDescent="0.45">
      <c r="B823" s="5"/>
      <c r="D823" s="19" t="s">
        <v>748</v>
      </c>
    </row>
    <row r="824" spans="2:4" x14ac:dyDescent="0.45">
      <c r="B824" s="5"/>
      <c r="D824" s="19" t="s">
        <v>749</v>
      </c>
    </row>
    <row r="825" spans="2:4" x14ac:dyDescent="0.45">
      <c r="B825" s="5"/>
      <c r="D825" s="19" t="s">
        <v>750</v>
      </c>
    </row>
    <row r="826" spans="2:4" x14ac:dyDescent="0.45">
      <c r="B826" s="5"/>
      <c r="D826" s="19" t="s">
        <v>751</v>
      </c>
    </row>
    <row r="827" spans="2:4" x14ac:dyDescent="0.45">
      <c r="B827" s="5"/>
      <c r="D827" s="19" t="s">
        <v>1377</v>
      </c>
    </row>
    <row r="828" spans="2:4" x14ac:dyDescent="0.45">
      <c r="B828" s="5"/>
      <c r="D828" s="19" t="s">
        <v>752</v>
      </c>
    </row>
    <row r="829" spans="2:4" x14ac:dyDescent="0.45">
      <c r="B829" s="5"/>
      <c r="D829" s="19" t="s">
        <v>753</v>
      </c>
    </row>
    <row r="830" spans="2:4" x14ac:dyDescent="0.45">
      <c r="B830" s="5"/>
      <c r="D830" s="19" t="s">
        <v>754</v>
      </c>
    </row>
    <row r="831" spans="2:4" x14ac:dyDescent="0.45">
      <c r="B831" s="5"/>
      <c r="D831" s="19" t="s">
        <v>755</v>
      </c>
    </row>
    <row r="832" spans="2:4" x14ac:dyDescent="0.45">
      <c r="B832" s="5"/>
      <c r="D832" s="19" t="s">
        <v>756</v>
      </c>
    </row>
    <row r="833" spans="2:4" x14ac:dyDescent="0.45">
      <c r="B833" s="5"/>
      <c r="D833" s="19" t="s">
        <v>1378</v>
      </c>
    </row>
    <row r="834" spans="2:4" x14ac:dyDescent="0.45">
      <c r="B834" s="5"/>
      <c r="D834" s="19" t="s">
        <v>757</v>
      </c>
    </row>
    <row r="835" spans="2:4" x14ac:dyDescent="0.45">
      <c r="B835" s="5"/>
      <c r="D835" s="19" t="s">
        <v>758</v>
      </c>
    </row>
    <row r="836" spans="2:4" x14ac:dyDescent="0.45">
      <c r="B836" s="5"/>
      <c r="D836" s="19" t="s">
        <v>759</v>
      </c>
    </row>
    <row r="837" spans="2:4" x14ac:dyDescent="0.45">
      <c r="B837" s="5"/>
      <c r="D837" s="19" t="s">
        <v>1379</v>
      </c>
    </row>
    <row r="838" spans="2:4" x14ac:dyDescent="0.45">
      <c r="B838" s="5"/>
      <c r="D838" s="19" t="s">
        <v>1380</v>
      </c>
    </row>
    <row r="839" spans="2:4" x14ac:dyDescent="0.45">
      <c r="B839" s="5"/>
      <c r="D839" s="19" t="s">
        <v>1381</v>
      </c>
    </row>
    <row r="840" spans="2:4" x14ac:dyDescent="0.45">
      <c r="B840" s="5"/>
      <c r="D840" s="19" t="s">
        <v>1382</v>
      </c>
    </row>
    <row r="841" spans="2:4" x14ac:dyDescent="0.45">
      <c r="B841" s="5"/>
      <c r="D841" s="19" t="s">
        <v>1383</v>
      </c>
    </row>
    <row r="842" spans="2:4" x14ac:dyDescent="0.45">
      <c r="B842" s="5"/>
      <c r="D842" s="19" t="s">
        <v>1384</v>
      </c>
    </row>
    <row r="843" spans="2:4" x14ac:dyDescent="0.45">
      <c r="B843" s="5"/>
      <c r="D843" s="19" t="s">
        <v>1385</v>
      </c>
    </row>
    <row r="844" spans="2:4" x14ac:dyDescent="0.45">
      <c r="B844" s="5"/>
      <c r="D844" s="19" t="s">
        <v>1386</v>
      </c>
    </row>
    <row r="845" spans="2:4" x14ac:dyDescent="0.45">
      <c r="B845" s="5"/>
      <c r="D845" s="19" t="s">
        <v>1387</v>
      </c>
    </row>
    <row r="846" spans="2:4" x14ac:dyDescent="0.45">
      <c r="B846" s="5"/>
      <c r="D846" s="19" t="s">
        <v>1388</v>
      </c>
    </row>
    <row r="847" spans="2:4" x14ac:dyDescent="0.45">
      <c r="B847" s="5"/>
      <c r="D847" s="19" t="s">
        <v>1389</v>
      </c>
    </row>
    <row r="848" spans="2:4" x14ac:dyDescent="0.45">
      <c r="D848" s="19" t="s">
        <v>1390</v>
      </c>
    </row>
    <row r="849" spans="4:4" x14ac:dyDescent="0.45">
      <c r="D849" s="19" t="s">
        <v>1391</v>
      </c>
    </row>
    <row r="850" spans="4:4" x14ac:dyDescent="0.45">
      <c r="D850" s="19" t="s">
        <v>1392</v>
      </c>
    </row>
    <row r="851" spans="4:4" x14ac:dyDescent="0.45">
      <c r="D851" s="19" t="s">
        <v>1393</v>
      </c>
    </row>
    <row r="852" spans="4:4" x14ac:dyDescent="0.45">
      <c r="D852" s="19" t="s">
        <v>1394</v>
      </c>
    </row>
    <row r="853" spans="4:4" x14ac:dyDescent="0.45">
      <c r="D853" s="19" t="s">
        <v>1395</v>
      </c>
    </row>
    <row r="854" spans="4:4" x14ac:dyDescent="0.45">
      <c r="D854" s="19" t="s">
        <v>1396</v>
      </c>
    </row>
    <row r="855" spans="4:4" x14ac:dyDescent="0.45">
      <c r="D855" s="19" t="s">
        <v>1397</v>
      </c>
    </row>
    <row r="856" spans="4:4" x14ac:dyDescent="0.45">
      <c r="D856" s="19" t="s">
        <v>1398</v>
      </c>
    </row>
    <row r="857" spans="4:4" x14ac:dyDescent="0.45">
      <c r="D857" s="19" t="s">
        <v>1399</v>
      </c>
    </row>
    <row r="858" spans="4:4" x14ac:dyDescent="0.45">
      <c r="D858" s="19" t="s">
        <v>1400</v>
      </c>
    </row>
    <row r="859" spans="4:4" x14ac:dyDescent="0.45">
      <c r="D859" s="19" t="s">
        <v>1401</v>
      </c>
    </row>
    <row r="860" spans="4:4" x14ac:dyDescent="0.45">
      <c r="D860" s="19" t="s">
        <v>1402</v>
      </c>
    </row>
    <row r="861" spans="4:4" x14ac:dyDescent="0.45">
      <c r="D861" s="19" t="s">
        <v>1403</v>
      </c>
    </row>
    <row r="862" spans="4:4" x14ac:dyDescent="0.45">
      <c r="D862" s="19" t="s">
        <v>201</v>
      </c>
    </row>
    <row r="863" spans="4:4" x14ac:dyDescent="0.45">
      <c r="D863" s="19" t="s">
        <v>202</v>
      </c>
    </row>
    <row r="864" spans="4:4" x14ac:dyDescent="0.45">
      <c r="D864" s="19" t="s">
        <v>203</v>
      </c>
    </row>
    <row r="865" spans="4:4" x14ac:dyDescent="0.45">
      <c r="D865" s="19" t="s">
        <v>204</v>
      </c>
    </row>
    <row r="866" spans="4:4" x14ac:dyDescent="0.45">
      <c r="D866" s="19" t="s">
        <v>205</v>
      </c>
    </row>
    <row r="867" spans="4:4" x14ac:dyDescent="0.45">
      <c r="D867" s="19" t="s">
        <v>206</v>
      </c>
    </row>
    <row r="868" spans="4:4" x14ac:dyDescent="0.45">
      <c r="D868" s="19" t="s">
        <v>207</v>
      </c>
    </row>
    <row r="869" spans="4:4" x14ac:dyDescent="0.45">
      <c r="D869" s="19" t="s">
        <v>208</v>
      </c>
    </row>
    <row r="870" spans="4:4" x14ac:dyDescent="0.45">
      <c r="D870" s="19" t="s">
        <v>209</v>
      </c>
    </row>
    <row r="871" spans="4:4" x14ac:dyDescent="0.45">
      <c r="D871" s="19" t="s">
        <v>210</v>
      </c>
    </row>
    <row r="872" spans="4:4" x14ac:dyDescent="0.45">
      <c r="D872" s="19" t="s">
        <v>211</v>
      </c>
    </row>
    <row r="873" spans="4:4" x14ac:dyDescent="0.45">
      <c r="D873" s="19" t="s">
        <v>212</v>
      </c>
    </row>
    <row r="874" spans="4:4" x14ac:dyDescent="0.45">
      <c r="D874" s="19" t="s">
        <v>213</v>
      </c>
    </row>
    <row r="875" spans="4:4" x14ac:dyDescent="0.45">
      <c r="D875" s="19" t="s">
        <v>214</v>
      </c>
    </row>
    <row r="876" spans="4:4" x14ac:dyDescent="0.45">
      <c r="D876" s="19" t="s">
        <v>1404</v>
      </c>
    </row>
    <row r="877" spans="4:4" x14ac:dyDescent="0.45">
      <c r="D877" s="19" t="s">
        <v>1405</v>
      </c>
    </row>
    <row r="878" spans="4:4" x14ac:dyDescent="0.45">
      <c r="D878" s="19" t="s">
        <v>215</v>
      </c>
    </row>
    <row r="879" spans="4:4" x14ac:dyDescent="0.45">
      <c r="D879" s="19" t="s">
        <v>216</v>
      </c>
    </row>
    <row r="880" spans="4:4" x14ac:dyDescent="0.45">
      <c r="D880" s="19" t="s">
        <v>217</v>
      </c>
    </row>
    <row r="881" spans="4:4" x14ac:dyDescent="0.45">
      <c r="D881" s="19" t="s">
        <v>218</v>
      </c>
    </row>
    <row r="882" spans="4:4" x14ac:dyDescent="0.45">
      <c r="D882" s="19" t="s">
        <v>219</v>
      </c>
    </row>
    <row r="883" spans="4:4" x14ac:dyDescent="0.45">
      <c r="D883" s="19" t="s">
        <v>220</v>
      </c>
    </row>
    <row r="884" spans="4:4" x14ac:dyDescent="0.45">
      <c r="D884" s="19" t="s">
        <v>221</v>
      </c>
    </row>
    <row r="885" spans="4:4" x14ac:dyDescent="0.45">
      <c r="D885" s="19" t="s">
        <v>222</v>
      </c>
    </row>
    <row r="886" spans="4:4" x14ac:dyDescent="0.45">
      <c r="D886" s="19" t="s">
        <v>223</v>
      </c>
    </row>
    <row r="887" spans="4:4" x14ac:dyDescent="0.45">
      <c r="D887" s="19" t="s">
        <v>224</v>
      </c>
    </row>
    <row r="888" spans="4:4" x14ac:dyDescent="0.45">
      <c r="D888" s="19" t="s">
        <v>225</v>
      </c>
    </row>
    <row r="889" spans="4:4" x14ac:dyDescent="0.45">
      <c r="D889" s="19" t="s">
        <v>226</v>
      </c>
    </row>
    <row r="890" spans="4:4" x14ac:dyDescent="0.45">
      <c r="D890" s="19" t="s">
        <v>227</v>
      </c>
    </row>
    <row r="891" spans="4:4" x14ac:dyDescent="0.45">
      <c r="D891" s="19" t="s">
        <v>1406</v>
      </c>
    </row>
    <row r="892" spans="4:4" x14ac:dyDescent="0.45">
      <c r="D892" s="19" t="s">
        <v>1407</v>
      </c>
    </row>
    <row r="893" spans="4:4" x14ac:dyDescent="0.45">
      <c r="D893" s="19" t="s">
        <v>1408</v>
      </c>
    </row>
    <row r="894" spans="4:4" x14ac:dyDescent="0.45">
      <c r="D894" s="19" t="s">
        <v>1409</v>
      </c>
    </row>
    <row r="895" spans="4:4" x14ac:dyDescent="0.45">
      <c r="D895" s="19" t="s">
        <v>1410</v>
      </c>
    </row>
    <row r="896" spans="4:4" x14ac:dyDescent="0.45">
      <c r="D896" s="19" t="s">
        <v>1411</v>
      </c>
    </row>
    <row r="897" spans="4:4" x14ac:dyDescent="0.45">
      <c r="D897" s="19" t="s">
        <v>1412</v>
      </c>
    </row>
    <row r="898" spans="4:4" x14ac:dyDescent="0.45">
      <c r="D898" s="19" t="s">
        <v>1413</v>
      </c>
    </row>
    <row r="899" spans="4:4" x14ac:dyDescent="0.45">
      <c r="D899" s="19" t="s">
        <v>1414</v>
      </c>
    </row>
    <row r="900" spans="4:4" x14ac:dyDescent="0.45">
      <c r="D900" s="19" t="s">
        <v>1415</v>
      </c>
    </row>
    <row r="901" spans="4:4" x14ac:dyDescent="0.45">
      <c r="D901" s="19" t="s">
        <v>1416</v>
      </c>
    </row>
    <row r="902" spans="4:4" x14ac:dyDescent="0.45">
      <c r="D902" s="19" t="s">
        <v>1417</v>
      </c>
    </row>
    <row r="903" spans="4:4" x14ac:dyDescent="0.45">
      <c r="D903" s="19" t="s">
        <v>1418</v>
      </c>
    </row>
    <row r="904" spans="4:4" x14ac:dyDescent="0.45">
      <c r="D904" s="19" t="s">
        <v>1419</v>
      </c>
    </row>
    <row r="905" spans="4:4" x14ac:dyDescent="0.45">
      <c r="D905" s="19" t="s">
        <v>1420</v>
      </c>
    </row>
    <row r="906" spans="4:4" x14ac:dyDescent="0.45">
      <c r="D906" s="19" t="s">
        <v>1421</v>
      </c>
    </row>
    <row r="907" spans="4:4" x14ac:dyDescent="0.45">
      <c r="D907" s="19" t="s">
        <v>1422</v>
      </c>
    </row>
    <row r="908" spans="4:4" x14ac:dyDescent="0.45">
      <c r="D908" s="19" t="s">
        <v>1423</v>
      </c>
    </row>
    <row r="909" spans="4:4" x14ac:dyDescent="0.45">
      <c r="D909" s="19" t="s">
        <v>1424</v>
      </c>
    </row>
    <row r="910" spans="4:4" x14ac:dyDescent="0.45">
      <c r="D910" s="19" t="s">
        <v>1425</v>
      </c>
    </row>
    <row r="911" spans="4:4" x14ac:dyDescent="0.45">
      <c r="D911" s="19" t="s">
        <v>1426</v>
      </c>
    </row>
    <row r="912" spans="4:4" x14ac:dyDescent="0.45">
      <c r="D912" s="19" t="s">
        <v>1427</v>
      </c>
    </row>
    <row r="913" spans="4:4" x14ac:dyDescent="0.45">
      <c r="D913" s="19" t="s">
        <v>1428</v>
      </c>
    </row>
    <row r="914" spans="4:4" x14ac:dyDescent="0.45">
      <c r="D914" s="19" t="s">
        <v>1429</v>
      </c>
    </row>
    <row r="915" spans="4:4" x14ac:dyDescent="0.45">
      <c r="D915" s="19" t="s">
        <v>1430</v>
      </c>
    </row>
    <row r="916" spans="4:4" x14ac:dyDescent="0.45">
      <c r="D916" s="19" t="s">
        <v>1431</v>
      </c>
    </row>
    <row r="917" spans="4:4" x14ac:dyDescent="0.45">
      <c r="D917" s="19" t="s">
        <v>1432</v>
      </c>
    </row>
    <row r="918" spans="4:4" x14ac:dyDescent="0.45">
      <c r="D918" s="19" t="s">
        <v>1433</v>
      </c>
    </row>
    <row r="919" spans="4:4" x14ac:dyDescent="0.45">
      <c r="D919" s="19" t="s">
        <v>1434</v>
      </c>
    </row>
    <row r="920" spans="4:4" x14ac:dyDescent="0.45">
      <c r="D920" s="19" t="s">
        <v>1435</v>
      </c>
    </row>
    <row r="921" spans="4:4" x14ac:dyDescent="0.45">
      <c r="D921" s="19" t="s">
        <v>1436</v>
      </c>
    </row>
    <row r="922" spans="4:4" x14ac:dyDescent="0.45">
      <c r="D922" s="19" t="s">
        <v>1437</v>
      </c>
    </row>
    <row r="923" spans="4:4" x14ac:dyDescent="0.45">
      <c r="D923" s="19" t="s">
        <v>228</v>
      </c>
    </row>
    <row r="924" spans="4:4" x14ac:dyDescent="0.45">
      <c r="D924" s="19" t="s">
        <v>229</v>
      </c>
    </row>
    <row r="925" spans="4:4" x14ac:dyDescent="0.45">
      <c r="D925" s="19" t="s">
        <v>230</v>
      </c>
    </row>
    <row r="926" spans="4:4" x14ac:dyDescent="0.45">
      <c r="D926" s="19" t="s">
        <v>231</v>
      </c>
    </row>
    <row r="927" spans="4:4" x14ac:dyDescent="0.45">
      <c r="D927" s="19" t="s">
        <v>232</v>
      </c>
    </row>
    <row r="928" spans="4:4" x14ac:dyDescent="0.45">
      <c r="D928" s="19" t="s">
        <v>233</v>
      </c>
    </row>
    <row r="929" spans="4:4" x14ac:dyDescent="0.45">
      <c r="D929" s="19" t="s">
        <v>234</v>
      </c>
    </row>
    <row r="930" spans="4:4" x14ac:dyDescent="0.45">
      <c r="D930" s="19" t="s">
        <v>235</v>
      </c>
    </row>
    <row r="931" spans="4:4" x14ac:dyDescent="0.45">
      <c r="D931" s="19" t="s">
        <v>236</v>
      </c>
    </row>
    <row r="932" spans="4:4" x14ac:dyDescent="0.45">
      <c r="D932" s="19" t="s">
        <v>237</v>
      </c>
    </row>
    <row r="933" spans="4:4" x14ac:dyDescent="0.45">
      <c r="D933" s="19" t="s">
        <v>238</v>
      </c>
    </row>
    <row r="934" spans="4:4" x14ac:dyDescent="0.45">
      <c r="D934" s="19" t="s">
        <v>239</v>
      </c>
    </row>
    <row r="935" spans="4:4" x14ac:dyDescent="0.45">
      <c r="D935" s="19" t="s">
        <v>240</v>
      </c>
    </row>
    <row r="936" spans="4:4" x14ac:dyDescent="0.45">
      <c r="D936" s="19" t="s">
        <v>241</v>
      </c>
    </row>
    <row r="937" spans="4:4" x14ac:dyDescent="0.45">
      <c r="D937" s="19" t="s">
        <v>1438</v>
      </c>
    </row>
    <row r="938" spans="4:4" x14ac:dyDescent="0.45">
      <c r="D938" s="19" t="s">
        <v>1439</v>
      </c>
    </row>
    <row r="939" spans="4:4" x14ac:dyDescent="0.45">
      <c r="D939" s="19" t="s">
        <v>1440</v>
      </c>
    </row>
    <row r="940" spans="4:4" x14ac:dyDescent="0.45">
      <c r="D940" s="19" t="s">
        <v>1441</v>
      </c>
    </row>
    <row r="941" spans="4:4" x14ac:dyDescent="0.45">
      <c r="D941" s="19" t="s">
        <v>1442</v>
      </c>
    </row>
    <row r="942" spans="4:4" x14ac:dyDescent="0.45">
      <c r="D942" s="19" t="s">
        <v>1443</v>
      </c>
    </row>
    <row r="943" spans="4:4" x14ac:dyDescent="0.45">
      <c r="D943" s="19" t="s">
        <v>1444</v>
      </c>
    </row>
    <row r="944" spans="4:4" x14ac:dyDescent="0.45">
      <c r="D944" s="19" t="s">
        <v>1445</v>
      </c>
    </row>
    <row r="945" spans="4:4" x14ac:dyDescent="0.45">
      <c r="D945" s="19" t="s">
        <v>1446</v>
      </c>
    </row>
    <row r="946" spans="4:4" x14ac:dyDescent="0.45">
      <c r="D946" s="19" t="s">
        <v>1447</v>
      </c>
    </row>
    <row r="947" spans="4:4" x14ac:dyDescent="0.45">
      <c r="D947" s="19" t="s">
        <v>1448</v>
      </c>
    </row>
    <row r="948" spans="4:4" x14ac:dyDescent="0.45">
      <c r="D948" s="19" t="s">
        <v>1449</v>
      </c>
    </row>
    <row r="949" spans="4:4" x14ac:dyDescent="0.45">
      <c r="D949" s="19" t="s">
        <v>1450</v>
      </c>
    </row>
    <row r="950" spans="4:4" x14ac:dyDescent="0.45">
      <c r="D950" s="19" t="s">
        <v>1451</v>
      </c>
    </row>
    <row r="951" spans="4:4" x14ac:dyDescent="0.45">
      <c r="D951" s="19" t="s">
        <v>1452</v>
      </c>
    </row>
    <row r="952" spans="4:4" x14ac:dyDescent="0.45">
      <c r="D952" s="19" t="s">
        <v>1453</v>
      </c>
    </row>
    <row r="953" spans="4:4" x14ac:dyDescent="0.45">
      <c r="D953" s="19" t="s">
        <v>242</v>
      </c>
    </row>
    <row r="954" spans="4:4" x14ac:dyDescent="0.45">
      <c r="D954" s="19" t="s">
        <v>243</v>
      </c>
    </row>
    <row r="955" spans="4:4" x14ac:dyDescent="0.45">
      <c r="D955" s="19" t="s">
        <v>244</v>
      </c>
    </row>
    <row r="956" spans="4:4" x14ac:dyDescent="0.45">
      <c r="D956" s="19" t="s">
        <v>245</v>
      </c>
    </row>
    <row r="957" spans="4:4" x14ac:dyDescent="0.45">
      <c r="D957" s="19" t="s">
        <v>246</v>
      </c>
    </row>
    <row r="958" spans="4:4" x14ac:dyDescent="0.45">
      <c r="D958" s="19" t="s">
        <v>247</v>
      </c>
    </row>
    <row r="959" spans="4:4" x14ac:dyDescent="0.45">
      <c r="D959" s="19" t="s">
        <v>248</v>
      </c>
    </row>
    <row r="960" spans="4:4" x14ac:dyDescent="0.45">
      <c r="D960" s="19" t="s">
        <v>249</v>
      </c>
    </row>
    <row r="961" spans="4:4" x14ac:dyDescent="0.45">
      <c r="D961" s="19" t="s">
        <v>250</v>
      </c>
    </row>
    <row r="962" spans="4:4" x14ac:dyDescent="0.45">
      <c r="D962" s="19" t="s">
        <v>251</v>
      </c>
    </row>
    <row r="963" spans="4:4" x14ac:dyDescent="0.45">
      <c r="D963" s="19" t="s">
        <v>252</v>
      </c>
    </row>
    <row r="964" spans="4:4" x14ac:dyDescent="0.45">
      <c r="D964" s="19" t="s">
        <v>253</v>
      </c>
    </row>
    <row r="965" spans="4:4" x14ac:dyDescent="0.45">
      <c r="D965" s="19" t="s">
        <v>254</v>
      </c>
    </row>
    <row r="966" spans="4:4" x14ac:dyDescent="0.45">
      <c r="D966" s="19" t="s">
        <v>255</v>
      </c>
    </row>
    <row r="967" spans="4:4" x14ac:dyDescent="0.45">
      <c r="D967" s="19" t="s">
        <v>256</v>
      </c>
    </row>
    <row r="968" spans="4:4" x14ac:dyDescent="0.45">
      <c r="D968" s="19" t="s">
        <v>257</v>
      </c>
    </row>
    <row r="969" spans="4:4" x14ac:dyDescent="0.45">
      <c r="D969" s="19" t="s">
        <v>258</v>
      </c>
    </row>
    <row r="970" spans="4:4" x14ac:dyDescent="0.45">
      <c r="D970" s="19" t="s">
        <v>259</v>
      </c>
    </row>
    <row r="971" spans="4:4" x14ac:dyDescent="0.45">
      <c r="D971" s="19" t="s">
        <v>260</v>
      </c>
    </row>
    <row r="972" spans="4:4" x14ac:dyDescent="0.45">
      <c r="D972" s="19" t="s">
        <v>261</v>
      </c>
    </row>
    <row r="973" spans="4:4" x14ac:dyDescent="0.45">
      <c r="D973" s="19" t="s">
        <v>1454</v>
      </c>
    </row>
    <row r="974" spans="4:4" x14ac:dyDescent="0.45">
      <c r="D974" s="19" t="s">
        <v>1455</v>
      </c>
    </row>
    <row r="975" spans="4:4" x14ac:dyDescent="0.45">
      <c r="D975" s="19" t="s">
        <v>1456</v>
      </c>
    </row>
    <row r="976" spans="4:4" x14ac:dyDescent="0.45">
      <c r="D976" s="19" t="s">
        <v>1457</v>
      </c>
    </row>
    <row r="977" spans="4:4" x14ac:dyDescent="0.45">
      <c r="D977" s="19" t="s">
        <v>1458</v>
      </c>
    </row>
    <row r="978" spans="4:4" x14ac:dyDescent="0.45">
      <c r="D978" s="19" t="s">
        <v>1459</v>
      </c>
    </row>
    <row r="979" spans="4:4" x14ac:dyDescent="0.45">
      <c r="D979" s="19" t="s">
        <v>1460</v>
      </c>
    </row>
    <row r="980" spans="4:4" x14ac:dyDescent="0.45">
      <c r="D980" s="19" t="s">
        <v>1461</v>
      </c>
    </row>
    <row r="981" spans="4:4" x14ac:dyDescent="0.45">
      <c r="D981" s="19" t="s">
        <v>1462</v>
      </c>
    </row>
    <row r="982" spans="4:4" x14ac:dyDescent="0.45">
      <c r="D982" s="19" t="s">
        <v>1463</v>
      </c>
    </row>
    <row r="983" spans="4:4" x14ac:dyDescent="0.45">
      <c r="D983" s="19" t="s">
        <v>1464</v>
      </c>
    </row>
    <row r="984" spans="4:4" x14ac:dyDescent="0.45">
      <c r="D984" s="19" t="s">
        <v>1465</v>
      </c>
    </row>
    <row r="985" spans="4:4" x14ac:dyDescent="0.45">
      <c r="D985" s="19" t="s">
        <v>1466</v>
      </c>
    </row>
    <row r="986" spans="4:4" x14ac:dyDescent="0.45">
      <c r="D986" s="19" t="s">
        <v>1467</v>
      </c>
    </row>
    <row r="987" spans="4:4" x14ac:dyDescent="0.45">
      <c r="D987" s="19" t="s">
        <v>1468</v>
      </c>
    </row>
    <row r="988" spans="4:4" x14ac:dyDescent="0.45">
      <c r="D988" s="19" t="s">
        <v>1469</v>
      </c>
    </row>
    <row r="989" spans="4:4" x14ac:dyDescent="0.45">
      <c r="D989" s="19" t="s">
        <v>1470</v>
      </c>
    </row>
    <row r="990" spans="4:4" x14ac:dyDescent="0.45">
      <c r="D990" s="19" t="s">
        <v>1471</v>
      </c>
    </row>
    <row r="991" spans="4:4" x14ac:dyDescent="0.45">
      <c r="D991" s="19" t="s">
        <v>1472</v>
      </c>
    </row>
    <row r="992" spans="4:4" x14ac:dyDescent="0.45">
      <c r="D992" s="19" t="s">
        <v>1473</v>
      </c>
    </row>
    <row r="993" spans="4:4" x14ac:dyDescent="0.45">
      <c r="D993" s="19" t="s">
        <v>1474</v>
      </c>
    </row>
    <row r="994" spans="4:4" x14ac:dyDescent="0.45">
      <c r="D994" s="19" t="s">
        <v>1475</v>
      </c>
    </row>
    <row r="995" spans="4:4" x14ac:dyDescent="0.45">
      <c r="D995" s="19" t="s">
        <v>1476</v>
      </c>
    </row>
    <row r="996" spans="4:4" x14ac:dyDescent="0.45">
      <c r="D996" s="19" t="s">
        <v>1477</v>
      </c>
    </row>
    <row r="997" spans="4:4" x14ac:dyDescent="0.45">
      <c r="D997" s="19" t="s">
        <v>1478</v>
      </c>
    </row>
    <row r="998" spans="4:4" x14ac:dyDescent="0.45">
      <c r="D998" s="19" t="s">
        <v>1479</v>
      </c>
    </row>
    <row r="999" spans="4:4" x14ac:dyDescent="0.45">
      <c r="D999" s="19" t="s">
        <v>1480</v>
      </c>
    </row>
    <row r="1000" spans="4:4" x14ac:dyDescent="0.45">
      <c r="D1000" s="19" t="s">
        <v>1481</v>
      </c>
    </row>
    <row r="1001" spans="4:4" x14ac:dyDescent="0.45">
      <c r="D1001" s="19" t="s">
        <v>1482</v>
      </c>
    </row>
    <row r="1002" spans="4:4" x14ac:dyDescent="0.45">
      <c r="D1002" s="19" t="s">
        <v>1483</v>
      </c>
    </row>
    <row r="1003" spans="4:4" x14ac:dyDescent="0.45">
      <c r="D1003" s="19" t="s">
        <v>1484</v>
      </c>
    </row>
    <row r="1004" spans="4:4" x14ac:dyDescent="0.45">
      <c r="D1004" s="19" t="s">
        <v>1485</v>
      </c>
    </row>
    <row r="1005" spans="4:4" x14ac:dyDescent="0.45">
      <c r="D1005" s="19" t="s">
        <v>1486</v>
      </c>
    </row>
    <row r="1006" spans="4:4" x14ac:dyDescent="0.45">
      <c r="D1006" s="19" t="s">
        <v>1487</v>
      </c>
    </row>
    <row r="1007" spans="4:4" x14ac:dyDescent="0.45">
      <c r="D1007" s="19" t="s">
        <v>1488</v>
      </c>
    </row>
    <row r="1008" spans="4:4" x14ac:dyDescent="0.45">
      <c r="D1008" s="19" t="s">
        <v>1489</v>
      </c>
    </row>
    <row r="1009" spans="4:4" x14ac:dyDescent="0.45">
      <c r="D1009" s="19" t="s">
        <v>1490</v>
      </c>
    </row>
    <row r="1010" spans="4:4" x14ac:dyDescent="0.45">
      <c r="D1010" s="19" t="s">
        <v>1491</v>
      </c>
    </row>
    <row r="1011" spans="4:4" x14ac:dyDescent="0.45">
      <c r="D1011" s="19" t="s">
        <v>1492</v>
      </c>
    </row>
    <row r="1012" spans="4:4" x14ac:dyDescent="0.45">
      <c r="D1012" s="19" t="s">
        <v>1493</v>
      </c>
    </row>
    <row r="1013" spans="4:4" x14ac:dyDescent="0.45">
      <c r="D1013" s="19" t="s">
        <v>1494</v>
      </c>
    </row>
    <row r="1014" spans="4:4" x14ac:dyDescent="0.45">
      <c r="D1014" s="19" t="s">
        <v>1495</v>
      </c>
    </row>
    <row r="1015" spans="4:4" x14ac:dyDescent="0.45">
      <c r="D1015" s="19" t="s">
        <v>1496</v>
      </c>
    </row>
    <row r="1016" spans="4:4" x14ac:dyDescent="0.45">
      <c r="D1016" s="19" t="s">
        <v>1497</v>
      </c>
    </row>
    <row r="1017" spans="4:4" x14ac:dyDescent="0.45">
      <c r="D1017" s="19" t="s">
        <v>1498</v>
      </c>
    </row>
    <row r="1018" spans="4:4" x14ac:dyDescent="0.45">
      <c r="D1018" s="19" t="s">
        <v>1499</v>
      </c>
    </row>
    <row r="1019" spans="4:4" x14ac:dyDescent="0.45">
      <c r="D1019" s="19" t="s">
        <v>1500</v>
      </c>
    </row>
    <row r="1020" spans="4:4" x14ac:dyDescent="0.45">
      <c r="D1020" s="19" t="s">
        <v>1501</v>
      </c>
    </row>
    <row r="1021" spans="4:4" x14ac:dyDescent="0.45">
      <c r="D1021" s="19" t="s">
        <v>1502</v>
      </c>
    </row>
    <row r="1022" spans="4:4" x14ac:dyDescent="0.45">
      <c r="D1022" s="19" t="s">
        <v>1503</v>
      </c>
    </row>
    <row r="1023" spans="4:4" x14ac:dyDescent="0.45">
      <c r="D1023" s="19" t="s">
        <v>1504</v>
      </c>
    </row>
    <row r="1024" spans="4:4" x14ac:dyDescent="0.45">
      <c r="D1024" s="19" t="s">
        <v>1505</v>
      </c>
    </row>
    <row r="1025" spans="4:4" x14ac:dyDescent="0.45">
      <c r="D1025" s="19" t="s">
        <v>1506</v>
      </c>
    </row>
    <row r="1026" spans="4:4" x14ac:dyDescent="0.45">
      <c r="D1026" s="19" t="s">
        <v>1507</v>
      </c>
    </row>
    <row r="1027" spans="4:4" x14ac:dyDescent="0.45">
      <c r="D1027" s="19" t="s">
        <v>1508</v>
      </c>
    </row>
    <row r="1028" spans="4:4" x14ac:dyDescent="0.45">
      <c r="D1028" s="19" t="s">
        <v>1509</v>
      </c>
    </row>
    <row r="1029" spans="4:4" x14ac:dyDescent="0.45">
      <c r="D1029" s="19" t="s">
        <v>1510</v>
      </c>
    </row>
    <row r="1030" spans="4:4" x14ac:dyDescent="0.45">
      <c r="D1030" s="19" t="s">
        <v>1511</v>
      </c>
    </row>
    <row r="1031" spans="4:4" x14ac:dyDescent="0.45">
      <c r="D1031" s="19" t="s">
        <v>1512</v>
      </c>
    </row>
    <row r="1032" spans="4:4" x14ac:dyDescent="0.45">
      <c r="D1032" s="19" t="s">
        <v>1513</v>
      </c>
    </row>
    <row r="1033" spans="4:4" x14ac:dyDescent="0.45">
      <c r="D1033" s="19" t="s">
        <v>1514</v>
      </c>
    </row>
    <row r="1034" spans="4:4" x14ac:dyDescent="0.45">
      <c r="D1034" s="19" t="s">
        <v>1515</v>
      </c>
    </row>
    <row r="1035" spans="4:4" x14ac:dyDescent="0.45">
      <c r="D1035" s="19" t="s">
        <v>1516</v>
      </c>
    </row>
    <row r="1036" spans="4:4" x14ac:dyDescent="0.45">
      <c r="D1036" s="19" t="s">
        <v>1517</v>
      </c>
    </row>
    <row r="1037" spans="4:4" x14ac:dyDescent="0.45">
      <c r="D1037" s="19" t="s">
        <v>1518</v>
      </c>
    </row>
    <row r="1038" spans="4:4" x14ac:dyDescent="0.45">
      <c r="D1038" s="19" t="s">
        <v>1519</v>
      </c>
    </row>
    <row r="1039" spans="4:4" x14ac:dyDescent="0.45">
      <c r="D1039" s="19" t="s">
        <v>1520</v>
      </c>
    </row>
    <row r="1040" spans="4:4" x14ac:dyDescent="0.45">
      <c r="D1040" s="19" t="s">
        <v>1521</v>
      </c>
    </row>
    <row r="1041" spans="4:4" x14ac:dyDescent="0.45">
      <c r="D1041" s="19" t="s">
        <v>1522</v>
      </c>
    </row>
    <row r="1042" spans="4:4" x14ac:dyDescent="0.45">
      <c r="D1042" s="19" t="s">
        <v>786</v>
      </c>
    </row>
    <row r="1043" spans="4:4" x14ac:dyDescent="0.45">
      <c r="D1043" s="19" t="s">
        <v>1523</v>
      </c>
    </row>
    <row r="1044" spans="4:4" x14ac:dyDescent="0.45">
      <c r="D1044" s="19" t="s">
        <v>262</v>
      </c>
    </row>
    <row r="1045" spans="4:4" x14ac:dyDescent="0.45">
      <c r="D1045" s="19" t="s">
        <v>263</v>
      </c>
    </row>
    <row r="1046" spans="4:4" x14ac:dyDescent="0.45">
      <c r="D1046" s="19" t="s">
        <v>264</v>
      </c>
    </row>
    <row r="1047" spans="4:4" x14ac:dyDescent="0.45">
      <c r="D1047" s="19" t="s">
        <v>265</v>
      </c>
    </row>
    <row r="1048" spans="4:4" x14ac:dyDescent="0.45">
      <c r="D1048" s="19" t="s">
        <v>266</v>
      </c>
    </row>
    <row r="1049" spans="4:4" x14ac:dyDescent="0.45">
      <c r="D1049" s="19" t="s">
        <v>267</v>
      </c>
    </row>
    <row r="1050" spans="4:4" x14ac:dyDescent="0.45">
      <c r="D1050" s="19" t="s">
        <v>268</v>
      </c>
    </row>
    <row r="1051" spans="4:4" x14ac:dyDescent="0.45">
      <c r="D1051" s="19" t="s">
        <v>1524</v>
      </c>
    </row>
    <row r="1052" spans="4:4" x14ac:dyDescent="0.45">
      <c r="D1052" s="19" t="s">
        <v>1525</v>
      </c>
    </row>
    <row r="1053" spans="4:4" x14ac:dyDescent="0.45">
      <c r="D1053" s="19" t="s">
        <v>1526</v>
      </c>
    </row>
    <row r="1054" spans="4:4" x14ac:dyDescent="0.45">
      <c r="D1054" s="19" t="s">
        <v>1527</v>
      </c>
    </row>
    <row r="1055" spans="4:4" x14ac:dyDescent="0.45">
      <c r="D1055" s="19" t="s">
        <v>1528</v>
      </c>
    </row>
    <row r="1056" spans="4:4" x14ac:dyDescent="0.45">
      <c r="D1056" s="19" t="s">
        <v>1529</v>
      </c>
    </row>
    <row r="1057" spans="4:4" x14ac:dyDescent="0.45">
      <c r="D1057" s="19" t="s">
        <v>1530</v>
      </c>
    </row>
    <row r="1058" spans="4:4" x14ac:dyDescent="0.45">
      <c r="D1058" s="19" t="s">
        <v>1531</v>
      </c>
    </row>
    <row r="1059" spans="4:4" x14ac:dyDescent="0.45">
      <c r="D1059" s="19" t="s">
        <v>1532</v>
      </c>
    </row>
    <row r="1060" spans="4:4" x14ac:dyDescent="0.45">
      <c r="D1060" s="19" t="s">
        <v>1533</v>
      </c>
    </row>
    <row r="1061" spans="4:4" x14ac:dyDescent="0.45">
      <c r="D1061" s="19" t="s">
        <v>1534</v>
      </c>
    </row>
    <row r="1062" spans="4:4" x14ac:dyDescent="0.45">
      <c r="D1062" s="19" t="s">
        <v>1535</v>
      </c>
    </row>
    <row r="1063" spans="4:4" x14ac:dyDescent="0.45">
      <c r="D1063" s="19" t="s">
        <v>1536</v>
      </c>
    </row>
    <row r="1064" spans="4:4" x14ac:dyDescent="0.45">
      <c r="D1064" s="19" t="s">
        <v>1537</v>
      </c>
    </row>
    <row r="1065" spans="4:4" x14ac:dyDescent="0.45">
      <c r="D1065" s="19" t="s">
        <v>1538</v>
      </c>
    </row>
    <row r="1066" spans="4:4" x14ac:dyDescent="0.45">
      <c r="D1066" s="19" t="s">
        <v>1539</v>
      </c>
    </row>
    <row r="1067" spans="4:4" x14ac:dyDescent="0.45">
      <c r="D1067" s="19" t="s">
        <v>1540</v>
      </c>
    </row>
    <row r="1068" spans="4:4" x14ac:dyDescent="0.45">
      <c r="D1068" s="19" t="s">
        <v>1541</v>
      </c>
    </row>
    <row r="1069" spans="4:4" x14ac:dyDescent="0.45">
      <c r="D1069" s="19" t="s">
        <v>1542</v>
      </c>
    </row>
    <row r="1070" spans="4:4" x14ac:dyDescent="0.45">
      <c r="D1070" s="19" t="s">
        <v>1543</v>
      </c>
    </row>
    <row r="1071" spans="4:4" x14ac:dyDescent="0.45">
      <c r="D1071" s="19" t="s">
        <v>1544</v>
      </c>
    </row>
    <row r="1072" spans="4:4" x14ac:dyDescent="0.45">
      <c r="D1072" s="19" t="s">
        <v>1545</v>
      </c>
    </row>
    <row r="1073" spans="4:4" x14ac:dyDescent="0.45">
      <c r="D1073" s="19" t="s">
        <v>1546</v>
      </c>
    </row>
    <row r="1074" spans="4:4" x14ac:dyDescent="0.45">
      <c r="D1074" s="19" t="s">
        <v>1547</v>
      </c>
    </row>
    <row r="1075" spans="4:4" x14ac:dyDescent="0.45">
      <c r="D1075" s="19" t="s">
        <v>1548</v>
      </c>
    </row>
    <row r="1076" spans="4:4" x14ac:dyDescent="0.45">
      <c r="D1076" s="19" t="s">
        <v>1549</v>
      </c>
    </row>
    <row r="1077" spans="4:4" x14ac:dyDescent="0.45">
      <c r="D1077" s="19" t="s">
        <v>1550</v>
      </c>
    </row>
    <row r="1078" spans="4:4" x14ac:dyDescent="0.45">
      <c r="D1078" s="19" t="s">
        <v>1551</v>
      </c>
    </row>
    <row r="1079" spans="4:4" x14ac:dyDescent="0.45">
      <c r="D1079" s="19" t="s">
        <v>269</v>
      </c>
    </row>
    <row r="1080" spans="4:4" x14ac:dyDescent="0.45">
      <c r="D1080" s="19" t="s">
        <v>270</v>
      </c>
    </row>
    <row r="1081" spans="4:4" x14ac:dyDescent="0.45">
      <c r="D1081" s="19" t="s">
        <v>271</v>
      </c>
    </row>
    <row r="1082" spans="4:4" x14ac:dyDescent="0.45">
      <c r="D1082" s="19" t="s">
        <v>272</v>
      </c>
    </row>
    <row r="1083" spans="4:4" x14ac:dyDescent="0.45">
      <c r="D1083" s="19" t="s">
        <v>273</v>
      </c>
    </row>
    <row r="1084" spans="4:4" x14ac:dyDescent="0.45">
      <c r="D1084" s="19" t="s">
        <v>274</v>
      </c>
    </row>
    <row r="1085" spans="4:4" x14ac:dyDescent="0.45">
      <c r="D1085" s="19" t="s">
        <v>275</v>
      </c>
    </row>
    <row r="1086" spans="4:4" x14ac:dyDescent="0.45">
      <c r="D1086" s="19" t="s">
        <v>276</v>
      </c>
    </row>
    <row r="1087" spans="4:4" x14ac:dyDescent="0.45">
      <c r="D1087" s="19" t="s">
        <v>277</v>
      </c>
    </row>
    <row r="1088" spans="4:4" x14ac:dyDescent="0.45">
      <c r="D1088" s="19" t="s">
        <v>278</v>
      </c>
    </row>
    <row r="1089" spans="4:4" x14ac:dyDescent="0.45">
      <c r="D1089" s="19" t="s">
        <v>279</v>
      </c>
    </row>
    <row r="1090" spans="4:4" x14ac:dyDescent="0.45">
      <c r="D1090" s="19" t="s">
        <v>280</v>
      </c>
    </row>
    <row r="1091" spans="4:4" x14ac:dyDescent="0.45">
      <c r="D1091" s="19" t="s">
        <v>281</v>
      </c>
    </row>
    <row r="1092" spans="4:4" x14ac:dyDescent="0.45">
      <c r="D1092" s="19" t="s">
        <v>282</v>
      </c>
    </row>
    <row r="1093" spans="4:4" x14ac:dyDescent="0.45">
      <c r="D1093" s="19" t="s">
        <v>283</v>
      </c>
    </row>
    <row r="1094" spans="4:4" x14ac:dyDescent="0.45">
      <c r="D1094" s="19" t="s">
        <v>284</v>
      </c>
    </row>
    <row r="1095" spans="4:4" x14ac:dyDescent="0.45">
      <c r="D1095" s="19" t="s">
        <v>1552</v>
      </c>
    </row>
    <row r="1096" spans="4:4" x14ac:dyDescent="0.45">
      <c r="D1096" s="19" t="s">
        <v>285</v>
      </c>
    </row>
    <row r="1097" spans="4:4" x14ac:dyDescent="0.45">
      <c r="D1097" s="19" t="s">
        <v>286</v>
      </c>
    </row>
    <row r="1098" spans="4:4" x14ac:dyDescent="0.45">
      <c r="D1098" s="19" t="s">
        <v>287</v>
      </c>
    </row>
    <row r="1099" spans="4:4" x14ac:dyDescent="0.45">
      <c r="D1099" s="19" t="s">
        <v>288</v>
      </c>
    </row>
    <row r="1100" spans="4:4" x14ac:dyDescent="0.45">
      <c r="D1100" s="19" t="s">
        <v>289</v>
      </c>
    </row>
    <row r="1101" spans="4:4" x14ac:dyDescent="0.45">
      <c r="D1101" s="19" t="s">
        <v>1553</v>
      </c>
    </row>
    <row r="1102" spans="4:4" x14ac:dyDescent="0.45">
      <c r="D1102" s="19" t="s">
        <v>290</v>
      </c>
    </row>
    <row r="1103" spans="4:4" x14ac:dyDescent="0.45">
      <c r="D1103" s="19" t="s">
        <v>1554</v>
      </c>
    </row>
    <row r="1104" spans="4:4" x14ac:dyDescent="0.45">
      <c r="D1104" s="19" t="s">
        <v>1555</v>
      </c>
    </row>
    <row r="1105" spans="4:4" x14ac:dyDescent="0.45">
      <c r="D1105" s="19" t="s">
        <v>1556</v>
      </c>
    </row>
    <row r="1106" spans="4:4" x14ac:dyDescent="0.45">
      <c r="D1106" s="19" t="s">
        <v>1557</v>
      </c>
    </row>
    <row r="1107" spans="4:4" x14ac:dyDescent="0.45">
      <c r="D1107" s="19" t="s">
        <v>1558</v>
      </c>
    </row>
    <row r="1108" spans="4:4" x14ac:dyDescent="0.45">
      <c r="D1108" s="19" t="s">
        <v>1559</v>
      </c>
    </row>
    <row r="1109" spans="4:4" x14ac:dyDescent="0.45">
      <c r="D1109" s="19" t="s">
        <v>1560</v>
      </c>
    </row>
    <row r="1110" spans="4:4" x14ac:dyDescent="0.45">
      <c r="D1110" s="19" t="s">
        <v>1561</v>
      </c>
    </row>
    <row r="1111" spans="4:4" x14ac:dyDescent="0.45">
      <c r="D1111" s="19" t="s">
        <v>1562</v>
      </c>
    </row>
    <row r="1112" spans="4:4" x14ac:dyDescent="0.45">
      <c r="D1112" s="19" t="s">
        <v>1563</v>
      </c>
    </row>
    <row r="1113" spans="4:4" x14ac:dyDescent="0.45">
      <c r="D1113" s="19" t="s">
        <v>1564</v>
      </c>
    </row>
    <row r="1114" spans="4:4" x14ac:dyDescent="0.45">
      <c r="D1114" s="19" t="s">
        <v>1565</v>
      </c>
    </row>
    <row r="1115" spans="4:4" x14ac:dyDescent="0.45">
      <c r="D1115" s="19" t="s">
        <v>1566</v>
      </c>
    </row>
    <row r="1116" spans="4:4" x14ac:dyDescent="0.45">
      <c r="D1116" s="19" t="s">
        <v>1567</v>
      </c>
    </row>
    <row r="1117" spans="4:4" x14ac:dyDescent="0.45">
      <c r="D1117" s="19" t="s">
        <v>715</v>
      </c>
    </row>
    <row r="1118" spans="4:4" x14ac:dyDescent="0.45">
      <c r="D1118" s="19" t="s">
        <v>1568</v>
      </c>
    </row>
    <row r="1119" spans="4:4" x14ac:dyDescent="0.45">
      <c r="D1119" s="19" t="s">
        <v>1569</v>
      </c>
    </row>
    <row r="1120" spans="4:4" x14ac:dyDescent="0.45">
      <c r="D1120" s="19" t="s">
        <v>1570</v>
      </c>
    </row>
    <row r="1121" spans="4:4" x14ac:dyDescent="0.45">
      <c r="D1121" s="19" t="s">
        <v>1571</v>
      </c>
    </row>
    <row r="1122" spans="4:4" x14ac:dyDescent="0.45">
      <c r="D1122" s="19" t="s">
        <v>1572</v>
      </c>
    </row>
    <row r="1123" spans="4:4" x14ac:dyDescent="0.45">
      <c r="D1123" s="19" t="s">
        <v>1573</v>
      </c>
    </row>
    <row r="1124" spans="4:4" x14ac:dyDescent="0.45">
      <c r="D1124" s="19" t="s">
        <v>1574</v>
      </c>
    </row>
    <row r="1125" spans="4:4" x14ac:dyDescent="0.45">
      <c r="D1125" s="19" t="s">
        <v>1575</v>
      </c>
    </row>
    <row r="1126" spans="4:4" x14ac:dyDescent="0.45">
      <c r="D1126" s="19" t="s">
        <v>1576</v>
      </c>
    </row>
    <row r="1127" spans="4:4" x14ac:dyDescent="0.45">
      <c r="D1127" s="19" t="s">
        <v>1577</v>
      </c>
    </row>
    <row r="1128" spans="4:4" x14ac:dyDescent="0.45">
      <c r="D1128" s="19" t="s">
        <v>1578</v>
      </c>
    </row>
    <row r="1129" spans="4:4" x14ac:dyDescent="0.45">
      <c r="D1129" s="19" t="s">
        <v>1579</v>
      </c>
    </row>
    <row r="1130" spans="4:4" x14ac:dyDescent="0.45">
      <c r="D1130" s="19" t="s">
        <v>1579</v>
      </c>
    </row>
    <row r="1131" spans="4:4" x14ac:dyDescent="0.45">
      <c r="D1131" s="19" t="s">
        <v>1580</v>
      </c>
    </row>
    <row r="1132" spans="4:4" x14ac:dyDescent="0.45">
      <c r="D1132" s="19" t="s">
        <v>1581</v>
      </c>
    </row>
    <row r="1133" spans="4:4" x14ac:dyDescent="0.45">
      <c r="D1133" s="19" t="s">
        <v>1582</v>
      </c>
    </row>
    <row r="1134" spans="4:4" x14ac:dyDescent="0.45">
      <c r="D1134" s="19" t="s">
        <v>1583</v>
      </c>
    </row>
    <row r="1135" spans="4:4" x14ac:dyDescent="0.45">
      <c r="D1135" s="19" t="s">
        <v>1584</v>
      </c>
    </row>
    <row r="1136" spans="4:4" x14ac:dyDescent="0.45">
      <c r="D1136" s="19" t="s">
        <v>1585</v>
      </c>
    </row>
    <row r="1137" spans="4:4" x14ac:dyDescent="0.45">
      <c r="D1137" s="19" t="s">
        <v>1586</v>
      </c>
    </row>
    <row r="1138" spans="4:4" x14ac:dyDescent="0.45">
      <c r="D1138" s="19" t="s">
        <v>1587</v>
      </c>
    </row>
    <row r="1139" spans="4:4" x14ac:dyDescent="0.45">
      <c r="D1139" s="19" t="s">
        <v>1588</v>
      </c>
    </row>
    <row r="1140" spans="4:4" x14ac:dyDescent="0.45">
      <c r="D1140" s="19" t="s">
        <v>1589</v>
      </c>
    </row>
    <row r="1141" spans="4:4" x14ac:dyDescent="0.45">
      <c r="D1141" s="19" t="s">
        <v>291</v>
      </c>
    </row>
    <row r="1142" spans="4:4" x14ac:dyDescent="0.45">
      <c r="D1142" s="19" t="s">
        <v>292</v>
      </c>
    </row>
    <row r="1143" spans="4:4" x14ac:dyDescent="0.45">
      <c r="D1143" s="19" t="s">
        <v>293</v>
      </c>
    </row>
    <row r="1144" spans="4:4" x14ac:dyDescent="0.45">
      <c r="D1144" s="19" t="s">
        <v>294</v>
      </c>
    </row>
    <row r="1145" spans="4:4" x14ac:dyDescent="0.45">
      <c r="D1145" s="19" t="s">
        <v>295</v>
      </c>
    </row>
    <row r="1146" spans="4:4" x14ac:dyDescent="0.45">
      <c r="D1146" s="19" t="s">
        <v>296</v>
      </c>
    </row>
    <row r="1147" spans="4:4" x14ac:dyDescent="0.45">
      <c r="D1147" s="19" t="s">
        <v>297</v>
      </c>
    </row>
    <row r="1148" spans="4:4" x14ac:dyDescent="0.45">
      <c r="D1148" s="19" t="s">
        <v>298</v>
      </c>
    </row>
    <row r="1149" spans="4:4" x14ac:dyDescent="0.45">
      <c r="D1149" s="19" t="s">
        <v>299</v>
      </c>
    </row>
    <row r="1150" spans="4:4" x14ac:dyDescent="0.45">
      <c r="D1150" s="19" t="s">
        <v>300</v>
      </c>
    </row>
    <row r="1151" spans="4:4" x14ac:dyDescent="0.45">
      <c r="D1151" s="19" t="s">
        <v>301</v>
      </c>
    </row>
    <row r="1152" spans="4:4" x14ac:dyDescent="0.45">
      <c r="D1152" s="19" t="s">
        <v>1590</v>
      </c>
    </row>
    <row r="1153" spans="4:4" x14ac:dyDescent="0.45">
      <c r="D1153" s="19" t="s">
        <v>1591</v>
      </c>
    </row>
    <row r="1154" spans="4:4" x14ac:dyDescent="0.45">
      <c r="D1154" s="19" t="s">
        <v>302</v>
      </c>
    </row>
    <row r="1155" spans="4:4" x14ac:dyDescent="0.45">
      <c r="D1155" s="19" t="s">
        <v>303</v>
      </c>
    </row>
    <row r="1156" spans="4:4" x14ac:dyDescent="0.45">
      <c r="D1156" s="19" t="s">
        <v>304</v>
      </c>
    </row>
    <row r="1157" spans="4:4" x14ac:dyDescent="0.45">
      <c r="D1157" s="19" t="s">
        <v>305</v>
      </c>
    </row>
    <row r="1158" spans="4:4" x14ac:dyDescent="0.45">
      <c r="D1158" s="19" t="s">
        <v>306</v>
      </c>
    </row>
    <row r="1159" spans="4:4" x14ac:dyDescent="0.45">
      <c r="D1159" s="19" t="s">
        <v>307</v>
      </c>
    </row>
    <row r="1160" spans="4:4" x14ac:dyDescent="0.45">
      <c r="D1160" s="19" t="s">
        <v>308</v>
      </c>
    </row>
    <row r="1161" spans="4:4" x14ac:dyDescent="0.45">
      <c r="D1161" s="19" t="s">
        <v>309</v>
      </c>
    </row>
    <row r="1162" spans="4:4" x14ac:dyDescent="0.45">
      <c r="D1162" s="19" t="s">
        <v>310</v>
      </c>
    </row>
    <row r="1163" spans="4:4" x14ac:dyDescent="0.45">
      <c r="D1163" s="19" t="s">
        <v>311</v>
      </c>
    </row>
    <row r="1164" spans="4:4" x14ac:dyDescent="0.45">
      <c r="D1164" s="19" t="s">
        <v>312</v>
      </c>
    </row>
    <row r="1165" spans="4:4" x14ac:dyDescent="0.45">
      <c r="D1165" s="19" t="s">
        <v>313</v>
      </c>
    </row>
    <row r="1166" spans="4:4" x14ac:dyDescent="0.45">
      <c r="D1166" s="19" t="s">
        <v>314</v>
      </c>
    </row>
    <row r="1167" spans="4:4" x14ac:dyDescent="0.45">
      <c r="D1167" s="19" t="s">
        <v>315</v>
      </c>
    </row>
    <row r="1168" spans="4:4" x14ac:dyDescent="0.45">
      <c r="D1168" s="19" t="s">
        <v>316</v>
      </c>
    </row>
    <row r="1169" spans="4:4" x14ac:dyDescent="0.45">
      <c r="D1169" s="19" t="s">
        <v>1592</v>
      </c>
    </row>
    <row r="1170" spans="4:4" x14ac:dyDescent="0.45">
      <c r="D1170" s="19" t="s">
        <v>1593</v>
      </c>
    </row>
    <row r="1171" spans="4:4" x14ac:dyDescent="0.45">
      <c r="D1171" s="19" t="s">
        <v>1594</v>
      </c>
    </row>
    <row r="1172" spans="4:4" x14ac:dyDescent="0.45">
      <c r="D1172" s="19" t="s">
        <v>1595</v>
      </c>
    </row>
    <row r="1173" spans="4:4" x14ac:dyDescent="0.45">
      <c r="D1173" s="19" t="s">
        <v>1596</v>
      </c>
    </row>
    <row r="1174" spans="4:4" x14ac:dyDescent="0.45">
      <c r="D1174" s="19" t="s">
        <v>1597</v>
      </c>
    </row>
    <row r="1175" spans="4:4" x14ac:dyDescent="0.45">
      <c r="D1175" s="19" t="s">
        <v>1598</v>
      </c>
    </row>
    <row r="1176" spans="4:4" x14ac:dyDescent="0.45">
      <c r="D1176" s="19" t="s">
        <v>1599</v>
      </c>
    </row>
    <row r="1177" spans="4:4" x14ac:dyDescent="0.45">
      <c r="D1177" s="19" t="s">
        <v>1600</v>
      </c>
    </row>
    <row r="1178" spans="4:4" x14ac:dyDescent="0.45">
      <c r="D1178" s="19" t="s">
        <v>1601</v>
      </c>
    </row>
    <row r="1179" spans="4:4" x14ac:dyDescent="0.45">
      <c r="D1179" s="19" t="s">
        <v>1602</v>
      </c>
    </row>
    <row r="1180" spans="4:4" x14ac:dyDescent="0.45">
      <c r="D1180" s="19" t="s">
        <v>1603</v>
      </c>
    </row>
    <row r="1181" spans="4:4" x14ac:dyDescent="0.45">
      <c r="D1181" s="19" t="s">
        <v>1604</v>
      </c>
    </row>
    <row r="1182" spans="4:4" x14ac:dyDescent="0.45">
      <c r="D1182" s="19" t="s">
        <v>1605</v>
      </c>
    </row>
    <row r="1183" spans="4:4" x14ac:dyDescent="0.45">
      <c r="D1183" s="19" t="s">
        <v>1606</v>
      </c>
    </row>
    <row r="1184" spans="4:4" x14ac:dyDescent="0.45">
      <c r="D1184" s="19" t="s">
        <v>1607</v>
      </c>
    </row>
    <row r="1185" spans="4:4" x14ac:dyDescent="0.45">
      <c r="D1185" s="19" t="s">
        <v>1608</v>
      </c>
    </row>
    <row r="1186" spans="4:4" x14ac:dyDescent="0.45">
      <c r="D1186" s="19" t="s">
        <v>1609</v>
      </c>
    </row>
    <row r="1187" spans="4:4" x14ac:dyDescent="0.45">
      <c r="D1187" s="19" t="s">
        <v>1610</v>
      </c>
    </row>
    <row r="1188" spans="4:4" x14ac:dyDescent="0.45">
      <c r="D1188" s="19" t="s">
        <v>1611</v>
      </c>
    </row>
    <row r="1189" spans="4:4" x14ac:dyDescent="0.45">
      <c r="D1189" s="19" t="s">
        <v>1612</v>
      </c>
    </row>
    <row r="1190" spans="4:4" x14ac:dyDescent="0.45">
      <c r="D1190" s="19" t="s">
        <v>317</v>
      </c>
    </row>
    <row r="1191" spans="4:4" x14ac:dyDescent="0.45">
      <c r="D1191" s="19" t="s">
        <v>318</v>
      </c>
    </row>
    <row r="1192" spans="4:4" x14ac:dyDescent="0.45">
      <c r="D1192" s="19" t="s">
        <v>319</v>
      </c>
    </row>
    <row r="1193" spans="4:4" x14ac:dyDescent="0.45">
      <c r="D1193" s="19" t="s">
        <v>320</v>
      </c>
    </row>
    <row r="1194" spans="4:4" x14ac:dyDescent="0.45">
      <c r="D1194" s="19" t="s">
        <v>321</v>
      </c>
    </row>
    <row r="1195" spans="4:4" x14ac:dyDescent="0.45">
      <c r="D1195" s="19" t="s">
        <v>1613</v>
      </c>
    </row>
    <row r="1196" spans="4:4" x14ac:dyDescent="0.45">
      <c r="D1196" s="19" t="s">
        <v>322</v>
      </c>
    </row>
    <row r="1197" spans="4:4" x14ac:dyDescent="0.45">
      <c r="D1197" s="19" t="s">
        <v>323</v>
      </c>
    </row>
    <row r="1198" spans="4:4" x14ac:dyDescent="0.45">
      <c r="D1198" s="19" t="s">
        <v>324</v>
      </c>
    </row>
    <row r="1199" spans="4:4" x14ac:dyDescent="0.45">
      <c r="D1199" s="19" t="s">
        <v>325</v>
      </c>
    </row>
    <row r="1200" spans="4:4" x14ac:dyDescent="0.45">
      <c r="D1200" s="19" t="s">
        <v>326</v>
      </c>
    </row>
    <row r="1201" spans="4:4" x14ac:dyDescent="0.45">
      <c r="D1201" s="19" t="s">
        <v>327</v>
      </c>
    </row>
    <row r="1202" spans="4:4" x14ac:dyDescent="0.45">
      <c r="D1202" s="19" t="s">
        <v>1614</v>
      </c>
    </row>
    <row r="1203" spans="4:4" x14ac:dyDescent="0.45">
      <c r="D1203" s="19" t="s">
        <v>1615</v>
      </c>
    </row>
    <row r="1204" spans="4:4" x14ac:dyDescent="0.45">
      <c r="D1204" s="19" t="s">
        <v>1616</v>
      </c>
    </row>
    <row r="1205" spans="4:4" x14ac:dyDescent="0.45">
      <c r="D1205" s="19" t="s">
        <v>1617</v>
      </c>
    </row>
    <row r="1206" spans="4:4" x14ac:dyDescent="0.45">
      <c r="D1206" s="19" t="s">
        <v>1618</v>
      </c>
    </row>
    <row r="1207" spans="4:4" x14ac:dyDescent="0.45">
      <c r="D1207" s="19" t="s">
        <v>1619</v>
      </c>
    </row>
    <row r="1208" spans="4:4" x14ac:dyDescent="0.45">
      <c r="D1208" s="19" t="s">
        <v>1620</v>
      </c>
    </row>
    <row r="1209" spans="4:4" x14ac:dyDescent="0.45">
      <c r="D1209" s="19" t="s">
        <v>1621</v>
      </c>
    </row>
    <row r="1210" spans="4:4" x14ac:dyDescent="0.45">
      <c r="D1210" s="19" t="s">
        <v>1622</v>
      </c>
    </row>
    <row r="1211" spans="4:4" x14ac:dyDescent="0.45">
      <c r="D1211" s="19" t="s">
        <v>1623</v>
      </c>
    </row>
    <row r="1212" spans="4:4" x14ac:dyDescent="0.45">
      <c r="D1212" s="19" t="s">
        <v>1624</v>
      </c>
    </row>
    <row r="1213" spans="4:4" x14ac:dyDescent="0.45">
      <c r="D1213" s="19" t="s">
        <v>1625</v>
      </c>
    </row>
    <row r="1214" spans="4:4" x14ac:dyDescent="0.45">
      <c r="D1214" s="19" t="s">
        <v>1626</v>
      </c>
    </row>
    <row r="1215" spans="4:4" x14ac:dyDescent="0.45">
      <c r="D1215" s="19" t="s">
        <v>1627</v>
      </c>
    </row>
    <row r="1216" spans="4:4" x14ac:dyDescent="0.45">
      <c r="D1216" s="19" t="s">
        <v>1628</v>
      </c>
    </row>
    <row r="1217" spans="4:4" x14ac:dyDescent="0.45">
      <c r="D1217" s="19" t="s">
        <v>1629</v>
      </c>
    </row>
    <row r="1218" spans="4:4" x14ac:dyDescent="0.45">
      <c r="D1218" s="19" t="s">
        <v>1630</v>
      </c>
    </row>
    <row r="1219" spans="4:4" x14ac:dyDescent="0.45">
      <c r="D1219" s="19" t="s">
        <v>1631</v>
      </c>
    </row>
    <row r="1220" spans="4:4" x14ac:dyDescent="0.45">
      <c r="D1220" s="19" t="s">
        <v>1632</v>
      </c>
    </row>
    <row r="1221" spans="4:4" x14ac:dyDescent="0.45">
      <c r="D1221" s="19" t="s">
        <v>328</v>
      </c>
    </row>
    <row r="1222" spans="4:4" x14ac:dyDescent="0.45">
      <c r="D1222" s="19" t="s">
        <v>329</v>
      </c>
    </row>
    <row r="1223" spans="4:4" x14ac:dyDescent="0.45">
      <c r="D1223" s="19" t="s">
        <v>330</v>
      </c>
    </row>
    <row r="1224" spans="4:4" x14ac:dyDescent="0.45">
      <c r="D1224" s="19" t="s">
        <v>331</v>
      </c>
    </row>
    <row r="1225" spans="4:4" x14ac:dyDescent="0.45">
      <c r="D1225" s="19" t="s">
        <v>332</v>
      </c>
    </row>
    <row r="1226" spans="4:4" x14ac:dyDescent="0.45">
      <c r="D1226" s="19" t="s">
        <v>333</v>
      </c>
    </row>
    <row r="1227" spans="4:4" x14ac:dyDescent="0.45">
      <c r="D1227" s="19" t="s">
        <v>334</v>
      </c>
    </row>
    <row r="1228" spans="4:4" x14ac:dyDescent="0.45">
      <c r="D1228" s="19" t="s">
        <v>335</v>
      </c>
    </row>
    <row r="1229" spans="4:4" x14ac:dyDescent="0.45">
      <c r="D1229" s="19" t="s">
        <v>336</v>
      </c>
    </row>
    <row r="1230" spans="4:4" x14ac:dyDescent="0.45">
      <c r="D1230" s="19" t="s">
        <v>337</v>
      </c>
    </row>
    <row r="1231" spans="4:4" x14ac:dyDescent="0.45">
      <c r="D1231" s="19" t="s">
        <v>338</v>
      </c>
    </row>
    <row r="1232" spans="4:4" x14ac:dyDescent="0.45">
      <c r="D1232" s="19" t="s">
        <v>339</v>
      </c>
    </row>
    <row r="1233" spans="4:4" x14ac:dyDescent="0.45">
      <c r="D1233" s="19" t="s">
        <v>340</v>
      </c>
    </row>
    <row r="1234" spans="4:4" x14ac:dyDescent="0.45">
      <c r="D1234" s="19" t="s">
        <v>341</v>
      </c>
    </row>
    <row r="1235" spans="4:4" x14ac:dyDescent="0.45">
      <c r="D1235" s="19" t="s">
        <v>342</v>
      </c>
    </row>
    <row r="1236" spans="4:4" x14ac:dyDescent="0.45">
      <c r="D1236" s="19" t="s">
        <v>343</v>
      </c>
    </row>
    <row r="1237" spans="4:4" x14ac:dyDescent="0.45">
      <c r="D1237" s="19" t="s">
        <v>344</v>
      </c>
    </row>
    <row r="1238" spans="4:4" x14ac:dyDescent="0.45">
      <c r="D1238" s="19" t="s">
        <v>1633</v>
      </c>
    </row>
    <row r="1239" spans="4:4" x14ac:dyDescent="0.45">
      <c r="D1239" s="19" t="s">
        <v>1634</v>
      </c>
    </row>
    <row r="1240" spans="4:4" x14ac:dyDescent="0.45">
      <c r="D1240" s="19" t="s">
        <v>1635</v>
      </c>
    </row>
    <row r="1241" spans="4:4" x14ac:dyDescent="0.45">
      <c r="D1241" s="19" t="s">
        <v>1636</v>
      </c>
    </row>
    <row r="1242" spans="4:4" x14ac:dyDescent="0.45">
      <c r="D1242" s="19" t="s">
        <v>1637</v>
      </c>
    </row>
    <row r="1243" spans="4:4" x14ac:dyDescent="0.45">
      <c r="D1243" s="19" t="s">
        <v>1638</v>
      </c>
    </row>
    <row r="1244" spans="4:4" x14ac:dyDescent="0.45">
      <c r="D1244" s="19" t="s">
        <v>1639</v>
      </c>
    </row>
    <row r="1245" spans="4:4" x14ac:dyDescent="0.45">
      <c r="D1245" s="19" t="s">
        <v>1640</v>
      </c>
    </row>
    <row r="1246" spans="4:4" x14ac:dyDescent="0.45">
      <c r="D1246" s="19" t="s">
        <v>1641</v>
      </c>
    </row>
    <row r="1247" spans="4:4" x14ac:dyDescent="0.45">
      <c r="D1247" s="19" t="s">
        <v>1642</v>
      </c>
    </row>
    <row r="1248" spans="4:4" x14ac:dyDescent="0.45">
      <c r="D1248" s="19" t="s">
        <v>1643</v>
      </c>
    </row>
    <row r="1249" spans="4:4" x14ac:dyDescent="0.45">
      <c r="D1249" s="19" t="s">
        <v>1644</v>
      </c>
    </row>
    <row r="1250" spans="4:4" x14ac:dyDescent="0.45">
      <c r="D1250" s="19" t="s">
        <v>1645</v>
      </c>
    </row>
    <row r="1251" spans="4:4" x14ac:dyDescent="0.45">
      <c r="D1251" s="19" t="s">
        <v>1646</v>
      </c>
    </row>
    <row r="1252" spans="4:4" x14ac:dyDescent="0.45">
      <c r="D1252" s="19" t="s">
        <v>1647</v>
      </c>
    </row>
    <row r="1253" spans="4:4" x14ac:dyDescent="0.45">
      <c r="D1253" s="19" t="s">
        <v>1648</v>
      </c>
    </row>
    <row r="1254" spans="4:4" x14ac:dyDescent="0.45">
      <c r="D1254" s="19" t="s">
        <v>1649</v>
      </c>
    </row>
    <row r="1255" spans="4:4" x14ac:dyDescent="0.45">
      <c r="D1255" s="19" t="s">
        <v>345</v>
      </c>
    </row>
    <row r="1256" spans="4:4" x14ac:dyDescent="0.45">
      <c r="D1256" s="19" t="s">
        <v>346</v>
      </c>
    </row>
    <row r="1257" spans="4:4" x14ac:dyDescent="0.45">
      <c r="D1257" s="19" t="s">
        <v>347</v>
      </c>
    </row>
    <row r="1258" spans="4:4" x14ac:dyDescent="0.45">
      <c r="D1258" s="19" t="s">
        <v>348</v>
      </c>
    </row>
    <row r="1259" spans="4:4" x14ac:dyDescent="0.45">
      <c r="D1259" s="19" t="s">
        <v>349</v>
      </c>
    </row>
    <row r="1260" spans="4:4" x14ac:dyDescent="0.45">
      <c r="D1260" s="19" t="s">
        <v>350</v>
      </c>
    </row>
    <row r="1261" spans="4:4" x14ac:dyDescent="0.45">
      <c r="D1261" s="19" t="s">
        <v>351</v>
      </c>
    </row>
    <row r="1262" spans="4:4" x14ac:dyDescent="0.45">
      <c r="D1262" s="19" t="s">
        <v>352</v>
      </c>
    </row>
    <row r="1263" spans="4:4" x14ac:dyDescent="0.45">
      <c r="D1263" s="19" t="s">
        <v>1650</v>
      </c>
    </row>
    <row r="1264" spans="4:4" x14ac:dyDescent="0.45">
      <c r="D1264" s="19" t="s">
        <v>1651</v>
      </c>
    </row>
    <row r="1265" spans="4:4" x14ac:dyDescent="0.45">
      <c r="D1265" s="19" t="s">
        <v>1652</v>
      </c>
    </row>
    <row r="1266" spans="4:4" x14ac:dyDescent="0.45">
      <c r="D1266" s="19" t="s">
        <v>1653</v>
      </c>
    </row>
    <row r="1267" spans="4:4" x14ac:dyDescent="0.45">
      <c r="D1267" s="19" t="s">
        <v>1654</v>
      </c>
    </row>
    <row r="1268" spans="4:4" x14ac:dyDescent="0.45">
      <c r="D1268" s="19" t="s">
        <v>1655</v>
      </c>
    </row>
    <row r="1269" spans="4:4" x14ac:dyDescent="0.45">
      <c r="D1269" s="19" t="s">
        <v>1656</v>
      </c>
    </row>
    <row r="1270" spans="4:4" x14ac:dyDescent="0.45">
      <c r="D1270" s="19" t="s">
        <v>1657</v>
      </c>
    </row>
    <row r="1271" spans="4:4" x14ac:dyDescent="0.45">
      <c r="D1271" s="19" t="s">
        <v>1658</v>
      </c>
    </row>
    <row r="1272" spans="4:4" x14ac:dyDescent="0.45">
      <c r="D1272" s="19" t="s">
        <v>1659</v>
      </c>
    </row>
    <row r="1273" spans="4:4" x14ac:dyDescent="0.45">
      <c r="D1273" s="19" t="s">
        <v>1660</v>
      </c>
    </row>
    <row r="1274" spans="4:4" x14ac:dyDescent="0.45">
      <c r="D1274" s="19" t="s">
        <v>1661</v>
      </c>
    </row>
    <row r="1275" spans="4:4" x14ac:dyDescent="0.45">
      <c r="D1275" s="19" t="s">
        <v>1662</v>
      </c>
    </row>
    <row r="1276" spans="4:4" x14ac:dyDescent="0.45">
      <c r="D1276" s="19" t="s">
        <v>1663</v>
      </c>
    </row>
    <row r="1277" spans="4:4" x14ac:dyDescent="0.45">
      <c r="D1277" s="19" t="s">
        <v>1664</v>
      </c>
    </row>
    <row r="1278" spans="4:4" x14ac:dyDescent="0.45">
      <c r="D1278" s="19" t="s">
        <v>1665</v>
      </c>
    </row>
    <row r="1279" spans="4:4" x14ac:dyDescent="0.45">
      <c r="D1279" s="19" t="s">
        <v>1666</v>
      </c>
    </row>
    <row r="1280" spans="4:4" x14ac:dyDescent="0.45">
      <c r="D1280" s="19" t="s">
        <v>1667</v>
      </c>
    </row>
    <row r="1281" spans="4:4" x14ac:dyDescent="0.45">
      <c r="D1281" s="19" t="s">
        <v>1668</v>
      </c>
    </row>
    <row r="1282" spans="4:4" x14ac:dyDescent="0.45">
      <c r="D1282" s="19" t="s">
        <v>1669</v>
      </c>
    </row>
    <row r="1283" spans="4:4" x14ac:dyDescent="0.45">
      <c r="D1283" s="19" t="s">
        <v>1670</v>
      </c>
    </row>
    <row r="1284" spans="4:4" x14ac:dyDescent="0.45">
      <c r="D1284" s="19" t="s">
        <v>1671</v>
      </c>
    </row>
    <row r="1285" spans="4:4" x14ac:dyDescent="0.45">
      <c r="D1285" s="19" t="s">
        <v>1672</v>
      </c>
    </row>
    <row r="1286" spans="4:4" x14ac:dyDescent="0.45">
      <c r="D1286" s="19" t="s">
        <v>1673</v>
      </c>
    </row>
    <row r="1287" spans="4:4" x14ac:dyDescent="0.45">
      <c r="D1287" s="19" t="s">
        <v>1674</v>
      </c>
    </row>
    <row r="1288" spans="4:4" x14ac:dyDescent="0.45">
      <c r="D1288" s="19" t="s">
        <v>1675</v>
      </c>
    </row>
    <row r="1289" spans="4:4" x14ac:dyDescent="0.45">
      <c r="D1289" s="19" t="s">
        <v>1676</v>
      </c>
    </row>
    <row r="1290" spans="4:4" x14ac:dyDescent="0.45">
      <c r="D1290" s="19" t="s">
        <v>1677</v>
      </c>
    </row>
    <row r="1291" spans="4:4" x14ac:dyDescent="0.45">
      <c r="D1291" s="19" t="s">
        <v>1678</v>
      </c>
    </row>
    <row r="1292" spans="4:4" x14ac:dyDescent="0.45">
      <c r="D1292" s="19" t="s">
        <v>1679</v>
      </c>
    </row>
    <row r="1293" spans="4:4" x14ac:dyDescent="0.45">
      <c r="D1293" s="19" t="s">
        <v>1680</v>
      </c>
    </row>
    <row r="1294" spans="4:4" x14ac:dyDescent="0.45">
      <c r="D1294" s="19" t="s">
        <v>1681</v>
      </c>
    </row>
    <row r="1295" spans="4:4" x14ac:dyDescent="0.45">
      <c r="D1295" s="19" t="s">
        <v>353</v>
      </c>
    </row>
    <row r="1296" spans="4:4" x14ac:dyDescent="0.45">
      <c r="D1296" s="19" t="s">
        <v>354</v>
      </c>
    </row>
    <row r="1297" spans="4:4" x14ac:dyDescent="0.45">
      <c r="D1297" s="19" t="s">
        <v>355</v>
      </c>
    </row>
    <row r="1298" spans="4:4" x14ac:dyDescent="0.45">
      <c r="D1298" s="19" t="s">
        <v>356</v>
      </c>
    </row>
    <row r="1299" spans="4:4" x14ac:dyDescent="0.45">
      <c r="D1299" s="19" t="s">
        <v>357</v>
      </c>
    </row>
    <row r="1300" spans="4:4" x14ac:dyDescent="0.45">
      <c r="D1300" s="19" t="s">
        <v>358</v>
      </c>
    </row>
    <row r="1301" spans="4:4" x14ac:dyDescent="0.45">
      <c r="D1301" s="19" t="s">
        <v>359</v>
      </c>
    </row>
    <row r="1302" spans="4:4" x14ac:dyDescent="0.45">
      <c r="D1302" s="19" t="s">
        <v>360</v>
      </c>
    </row>
    <row r="1303" spans="4:4" x14ac:dyDescent="0.45">
      <c r="D1303" s="19" t="s">
        <v>361</v>
      </c>
    </row>
    <row r="1304" spans="4:4" x14ac:dyDescent="0.45">
      <c r="D1304" s="19" t="s">
        <v>362</v>
      </c>
    </row>
    <row r="1305" spans="4:4" x14ac:dyDescent="0.45">
      <c r="D1305" s="19" t="s">
        <v>363</v>
      </c>
    </row>
    <row r="1306" spans="4:4" x14ac:dyDescent="0.45">
      <c r="D1306" s="19" t="s">
        <v>364</v>
      </c>
    </row>
    <row r="1307" spans="4:4" x14ac:dyDescent="0.45">
      <c r="D1307" s="19" t="s">
        <v>365</v>
      </c>
    </row>
    <row r="1308" spans="4:4" x14ac:dyDescent="0.45">
      <c r="D1308" s="19" t="s">
        <v>366</v>
      </c>
    </row>
    <row r="1309" spans="4:4" x14ac:dyDescent="0.45">
      <c r="D1309" s="19" t="s">
        <v>367</v>
      </c>
    </row>
    <row r="1310" spans="4:4" x14ac:dyDescent="0.45">
      <c r="D1310" s="19" t="s">
        <v>1682</v>
      </c>
    </row>
    <row r="1311" spans="4:4" x14ac:dyDescent="0.45">
      <c r="D1311" s="19" t="s">
        <v>368</v>
      </c>
    </row>
    <row r="1312" spans="4:4" x14ac:dyDescent="0.45">
      <c r="D1312" s="19" t="s">
        <v>369</v>
      </c>
    </row>
    <row r="1313" spans="4:4" x14ac:dyDescent="0.45">
      <c r="D1313" s="19" t="s">
        <v>370</v>
      </c>
    </row>
    <row r="1314" spans="4:4" x14ac:dyDescent="0.45">
      <c r="D1314" s="19" t="s">
        <v>371</v>
      </c>
    </row>
    <row r="1315" spans="4:4" x14ac:dyDescent="0.45">
      <c r="D1315" s="19" t="s">
        <v>372</v>
      </c>
    </row>
    <row r="1316" spans="4:4" x14ac:dyDescent="0.45">
      <c r="D1316" s="19" t="s">
        <v>373</v>
      </c>
    </row>
    <row r="1317" spans="4:4" x14ac:dyDescent="0.45">
      <c r="D1317" s="19" t="s">
        <v>374</v>
      </c>
    </row>
    <row r="1318" spans="4:4" x14ac:dyDescent="0.45">
      <c r="D1318" s="19" t="s">
        <v>1683</v>
      </c>
    </row>
    <row r="1319" spans="4:4" x14ac:dyDescent="0.45">
      <c r="D1319" s="19" t="s">
        <v>375</v>
      </c>
    </row>
    <row r="1320" spans="4:4" x14ac:dyDescent="0.45">
      <c r="D1320" s="19" t="s">
        <v>376</v>
      </c>
    </row>
    <row r="1321" spans="4:4" x14ac:dyDescent="0.45">
      <c r="D1321" s="19" t="s">
        <v>1684</v>
      </c>
    </row>
    <row r="1322" spans="4:4" x14ac:dyDescent="0.45">
      <c r="D1322" s="19" t="s">
        <v>1685</v>
      </c>
    </row>
    <row r="1323" spans="4:4" x14ac:dyDescent="0.45">
      <c r="D1323" s="19" t="s">
        <v>1686</v>
      </c>
    </row>
    <row r="1324" spans="4:4" x14ac:dyDescent="0.45">
      <c r="D1324" s="19" t="s">
        <v>1687</v>
      </c>
    </row>
    <row r="1325" spans="4:4" x14ac:dyDescent="0.45">
      <c r="D1325" s="19" t="s">
        <v>1688</v>
      </c>
    </row>
    <row r="1326" spans="4:4" x14ac:dyDescent="0.45">
      <c r="D1326" s="19" t="s">
        <v>1689</v>
      </c>
    </row>
    <row r="1327" spans="4:4" x14ac:dyDescent="0.45">
      <c r="D1327" s="19" t="s">
        <v>1690</v>
      </c>
    </row>
    <row r="1328" spans="4:4" x14ac:dyDescent="0.45">
      <c r="D1328" s="19" t="s">
        <v>1691</v>
      </c>
    </row>
    <row r="1329" spans="4:4" x14ac:dyDescent="0.45">
      <c r="D1329" s="19" t="s">
        <v>1692</v>
      </c>
    </row>
    <row r="1330" spans="4:4" x14ac:dyDescent="0.45">
      <c r="D1330" s="19" t="s">
        <v>1693</v>
      </c>
    </row>
    <row r="1331" spans="4:4" x14ac:dyDescent="0.45">
      <c r="D1331" s="19" t="s">
        <v>1694</v>
      </c>
    </row>
    <row r="1332" spans="4:4" x14ac:dyDescent="0.45">
      <c r="D1332" s="19" t="s">
        <v>1695</v>
      </c>
    </row>
    <row r="1333" spans="4:4" x14ac:dyDescent="0.45">
      <c r="D1333" s="19" t="s">
        <v>1696</v>
      </c>
    </row>
    <row r="1334" spans="4:4" x14ac:dyDescent="0.45">
      <c r="D1334" s="19" t="s">
        <v>1697</v>
      </c>
    </row>
    <row r="1335" spans="4:4" x14ac:dyDescent="0.45">
      <c r="D1335" s="19" t="s">
        <v>1698</v>
      </c>
    </row>
    <row r="1336" spans="4:4" x14ac:dyDescent="0.45">
      <c r="D1336" s="19" t="s">
        <v>1699</v>
      </c>
    </row>
    <row r="1337" spans="4:4" x14ac:dyDescent="0.45">
      <c r="D1337" s="19" t="s">
        <v>1700</v>
      </c>
    </row>
    <row r="1338" spans="4:4" x14ac:dyDescent="0.45">
      <c r="D1338" s="19" t="s">
        <v>1701</v>
      </c>
    </row>
    <row r="1339" spans="4:4" x14ac:dyDescent="0.45">
      <c r="D1339" s="19" t="s">
        <v>1702</v>
      </c>
    </row>
    <row r="1340" spans="4:4" x14ac:dyDescent="0.45">
      <c r="D1340" s="19" t="s">
        <v>1703</v>
      </c>
    </row>
    <row r="1341" spans="4:4" x14ac:dyDescent="0.45">
      <c r="D1341" s="19" t="s">
        <v>1704</v>
      </c>
    </row>
    <row r="1342" spans="4:4" x14ac:dyDescent="0.45">
      <c r="D1342" s="19" t="s">
        <v>1705</v>
      </c>
    </row>
    <row r="1343" spans="4:4" x14ac:dyDescent="0.45">
      <c r="D1343" s="19" t="s">
        <v>1706</v>
      </c>
    </row>
    <row r="1344" spans="4:4" x14ac:dyDescent="0.45">
      <c r="D1344" s="19" t="s">
        <v>1707</v>
      </c>
    </row>
    <row r="1345" spans="4:4" x14ac:dyDescent="0.45">
      <c r="D1345" s="19" t="s">
        <v>1708</v>
      </c>
    </row>
    <row r="1346" spans="4:4" x14ac:dyDescent="0.45">
      <c r="D1346" s="19" t="s">
        <v>1709</v>
      </c>
    </row>
    <row r="1347" spans="4:4" x14ac:dyDescent="0.45">
      <c r="D1347" s="19" t="s">
        <v>377</v>
      </c>
    </row>
    <row r="1348" spans="4:4" x14ac:dyDescent="0.45">
      <c r="D1348" s="19" t="s">
        <v>378</v>
      </c>
    </row>
    <row r="1349" spans="4:4" x14ac:dyDescent="0.45">
      <c r="D1349" s="19" t="s">
        <v>379</v>
      </c>
    </row>
    <row r="1350" spans="4:4" x14ac:dyDescent="0.45">
      <c r="D1350" s="19" t="s">
        <v>380</v>
      </c>
    </row>
    <row r="1351" spans="4:4" x14ac:dyDescent="0.45">
      <c r="D1351" s="19" t="s">
        <v>381</v>
      </c>
    </row>
    <row r="1352" spans="4:4" x14ac:dyDescent="0.45">
      <c r="D1352" s="19" t="s">
        <v>1710</v>
      </c>
    </row>
    <row r="1353" spans="4:4" x14ac:dyDescent="0.45">
      <c r="D1353" s="19" t="s">
        <v>1711</v>
      </c>
    </row>
    <row r="1354" spans="4:4" x14ac:dyDescent="0.45">
      <c r="D1354" s="19" t="s">
        <v>1712</v>
      </c>
    </row>
    <row r="1355" spans="4:4" x14ac:dyDescent="0.45">
      <c r="D1355" s="19" t="s">
        <v>1713</v>
      </c>
    </row>
    <row r="1356" spans="4:4" x14ac:dyDescent="0.45">
      <c r="D1356" s="19" t="s">
        <v>1714</v>
      </c>
    </row>
    <row r="1357" spans="4:4" x14ac:dyDescent="0.45">
      <c r="D1357" s="19" t="s">
        <v>1715</v>
      </c>
    </row>
    <row r="1358" spans="4:4" x14ac:dyDescent="0.45">
      <c r="D1358" s="19" t="s">
        <v>1716</v>
      </c>
    </row>
    <row r="1359" spans="4:4" x14ac:dyDescent="0.45">
      <c r="D1359" s="19" t="s">
        <v>1717</v>
      </c>
    </row>
    <row r="1360" spans="4:4" x14ac:dyDescent="0.45">
      <c r="D1360" s="19" t="s">
        <v>1718</v>
      </c>
    </row>
    <row r="1361" spans="4:4" x14ac:dyDescent="0.45">
      <c r="D1361" s="19" t="s">
        <v>382</v>
      </c>
    </row>
    <row r="1362" spans="4:4" x14ac:dyDescent="0.45">
      <c r="D1362" s="19" t="s">
        <v>383</v>
      </c>
    </row>
    <row r="1363" spans="4:4" x14ac:dyDescent="0.45">
      <c r="D1363" s="19" t="s">
        <v>1719</v>
      </c>
    </row>
    <row r="1364" spans="4:4" x14ac:dyDescent="0.45">
      <c r="D1364" s="19" t="s">
        <v>384</v>
      </c>
    </row>
    <row r="1365" spans="4:4" x14ac:dyDescent="0.45">
      <c r="D1365" s="19" t="s">
        <v>385</v>
      </c>
    </row>
    <row r="1366" spans="4:4" x14ac:dyDescent="0.45">
      <c r="D1366" s="19" t="s">
        <v>386</v>
      </c>
    </row>
    <row r="1367" spans="4:4" x14ac:dyDescent="0.45">
      <c r="D1367" s="19" t="s">
        <v>387</v>
      </c>
    </row>
    <row r="1368" spans="4:4" x14ac:dyDescent="0.45">
      <c r="D1368" s="19" t="s">
        <v>1720</v>
      </c>
    </row>
    <row r="1369" spans="4:4" x14ac:dyDescent="0.45">
      <c r="D1369" s="19" t="s">
        <v>1721</v>
      </c>
    </row>
    <row r="1370" spans="4:4" x14ac:dyDescent="0.45">
      <c r="D1370" s="19" t="s">
        <v>1722</v>
      </c>
    </row>
    <row r="1371" spans="4:4" x14ac:dyDescent="0.45">
      <c r="D1371" s="19" t="s">
        <v>1723</v>
      </c>
    </row>
    <row r="1372" spans="4:4" x14ac:dyDescent="0.45">
      <c r="D1372" s="19" t="s">
        <v>1724</v>
      </c>
    </row>
    <row r="1373" spans="4:4" x14ac:dyDescent="0.45">
      <c r="D1373" s="19" t="s">
        <v>1725</v>
      </c>
    </row>
    <row r="1374" spans="4:4" x14ac:dyDescent="0.45">
      <c r="D1374" s="19" t="s">
        <v>1726</v>
      </c>
    </row>
    <row r="1375" spans="4:4" x14ac:dyDescent="0.45">
      <c r="D1375" s="19" t="s">
        <v>1727</v>
      </c>
    </row>
    <row r="1376" spans="4:4" x14ac:dyDescent="0.45">
      <c r="D1376" s="19" t="s">
        <v>1728</v>
      </c>
    </row>
    <row r="1377" spans="4:4" x14ac:dyDescent="0.45">
      <c r="D1377" s="19" t="s">
        <v>1729</v>
      </c>
    </row>
    <row r="1378" spans="4:4" x14ac:dyDescent="0.45">
      <c r="D1378" s="19" t="s">
        <v>1730</v>
      </c>
    </row>
    <row r="1379" spans="4:4" x14ac:dyDescent="0.45">
      <c r="D1379" s="19" t="s">
        <v>1731</v>
      </c>
    </row>
    <row r="1380" spans="4:4" x14ac:dyDescent="0.45">
      <c r="D1380" s="19" t="s">
        <v>1732</v>
      </c>
    </row>
    <row r="1381" spans="4:4" x14ac:dyDescent="0.45">
      <c r="D1381" s="19" t="s">
        <v>1733</v>
      </c>
    </row>
    <row r="1382" spans="4:4" x14ac:dyDescent="0.45">
      <c r="D1382" s="19" t="s">
        <v>1734</v>
      </c>
    </row>
    <row r="1383" spans="4:4" x14ac:dyDescent="0.45">
      <c r="D1383" s="19" t="s">
        <v>1735</v>
      </c>
    </row>
    <row r="1384" spans="4:4" x14ac:dyDescent="0.45">
      <c r="D1384" s="19" t="s">
        <v>1736</v>
      </c>
    </row>
    <row r="1385" spans="4:4" x14ac:dyDescent="0.45">
      <c r="D1385" s="19" t="s">
        <v>1737</v>
      </c>
    </row>
    <row r="1386" spans="4:4" x14ac:dyDescent="0.45">
      <c r="D1386" s="19" t="s">
        <v>1738</v>
      </c>
    </row>
    <row r="1387" spans="4:4" x14ac:dyDescent="0.45">
      <c r="D1387" s="19" t="s">
        <v>1739</v>
      </c>
    </row>
    <row r="1388" spans="4:4" x14ac:dyDescent="0.45">
      <c r="D1388" s="19" t="s">
        <v>1740</v>
      </c>
    </row>
    <row r="1389" spans="4:4" x14ac:dyDescent="0.45">
      <c r="D1389" s="19" t="s">
        <v>1741</v>
      </c>
    </row>
    <row r="1390" spans="4:4" x14ac:dyDescent="0.45">
      <c r="D1390" s="19" t="s">
        <v>1742</v>
      </c>
    </row>
    <row r="1391" spans="4:4" x14ac:dyDescent="0.45">
      <c r="D1391" s="19" t="s">
        <v>1743</v>
      </c>
    </row>
    <row r="1392" spans="4:4" x14ac:dyDescent="0.45">
      <c r="D1392" s="19" t="s">
        <v>1744</v>
      </c>
    </row>
    <row r="1393" spans="4:4" x14ac:dyDescent="0.45">
      <c r="D1393" s="19" t="s">
        <v>1745</v>
      </c>
    </row>
    <row r="1394" spans="4:4" x14ac:dyDescent="0.45">
      <c r="D1394" s="19" t="s">
        <v>1746</v>
      </c>
    </row>
    <row r="1395" spans="4:4" x14ac:dyDescent="0.45">
      <c r="D1395" s="19" t="s">
        <v>788</v>
      </c>
    </row>
    <row r="1396" spans="4:4" x14ac:dyDescent="0.45">
      <c r="D1396" s="19" t="s">
        <v>1747</v>
      </c>
    </row>
    <row r="1397" spans="4:4" x14ac:dyDescent="0.45">
      <c r="D1397" s="19" t="s">
        <v>1748</v>
      </c>
    </row>
    <row r="1398" spans="4:4" x14ac:dyDescent="0.45">
      <c r="D1398" s="19" t="s">
        <v>1749</v>
      </c>
    </row>
    <row r="1399" spans="4:4" x14ac:dyDescent="0.45">
      <c r="D1399" s="19" t="s">
        <v>388</v>
      </c>
    </row>
    <row r="1400" spans="4:4" x14ac:dyDescent="0.45">
      <c r="D1400" s="19" t="s">
        <v>389</v>
      </c>
    </row>
    <row r="1401" spans="4:4" x14ac:dyDescent="0.45">
      <c r="D1401" s="19" t="s">
        <v>390</v>
      </c>
    </row>
    <row r="1402" spans="4:4" x14ac:dyDescent="0.45">
      <c r="D1402" s="19" t="s">
        <v>391</v>
      </c>
    </row>
    <row r="1403" spans="4:4" x14ac:dyDescent="0.45">
      <c r="D1403" s="19" t="s">
        <v>392</v>
      </c>
    </row>
    <row r="1404" spans="4:4" x14ac:dyDescent="0.45">
      <c r="D1404" s="19" t="s">
        <v>393</v>
      </c>
    </row>
    <row r="1405" spans="4:4" x14ac:dyDescent="0.45">
      <c r="D1405" s="19" t="s">
        <v>394</v>
      </c>
    </row>
    <row r="1406" spans="4:4" x14ac:dyDescent="0.45">
      <c r="D1406" s="19" t="s">
        <v>395</v>
      </c>
    </row>
    <row r="1407" spans="4:4" x14ac:dyDescent="0.45">
      <c r="D1407" s="19" t="s">
        <v>396</v>
      </c>
    </row>
    <row r="1408" spans="4:4" x14ac:dyDescent="0.45">
      <c r="D1408" s="19" t="s">
        <v>397</v>
      </c>
    </row>
    <row r="1409" spans="4:4" x14ac:dyDescent="0.45">
      <c r="D1409" s="19" t="s">
        <v>1750</v>
      </c>
    </row>
    <row r="1410" spans="4:4" x14ac:dyDescent="0.45">
      <c r="D1410" s="19" t="s">
        <v>1751</v>
      </c>
    </row>
    <row r="1411" spans="4:4" x14ac:dyDescent="0.45">
      <c r="D1411" s="19" t="s">
        <v>1752</v>
      </c>
    </row>
    <row r="1412" spans="4:4" x14ac:dyDescent="0.45">
      <c r="D1412" s="19" t="s">
        <v>1753</v>
      </c>
    </row>
    <row r="1413" spans="4:4" x14ac:dyDescent="0.45">
      <c r="D1413" s="19" t="s">
        <v>1754</v>
      </c>
    </row>
    <row r="1414" spans="4:4" x14ac:dyDescent="0.45">
      <c r="D1414" s="19" t="s">
        <v>1755</v>
      </c>
    </row>
    <row r="1415" spans="4:4" x14ac:dyDescent="0.45">
      <c r="D1415" s="19" t="s">
        <v>1756</v>
      </c>
    </row>
    <row r="1416" spans="4:4" x14ac:dyDescent="0.45">
      <c r="D1416" s="19" t="s">
        <v>1757</v>
      </c>
    </row>
    <row r="1417" spans="4:4" x14ac:dyDescent="0.45">
      <c r="D1417" s="19" t="s">
        <v>1758</v>
      </c>
    </row>
    <row r="1418" spans="4:4" x14ac:dyDescent="0.45">
      <c r="D1418" s="19" t="s">
        <v>1759</v>
      </c>
    </row>
    <row r="1419" spans="4:4" x14ac:dyDescent="0.45">
      <c r="D1419" s="19" t="s">
        <v>1760</v>
      </c>
    </row>
    <row r="1420" spans="4:4" x14ac:dyDescent="0.45">
      <c r="D1420" s="19" t="s">
        <v>1761</v>
      </c>
    </row>
    <row r="1421" spans="4:4" x14ac:dyDescent="0.45">
      <c r="D1421" s="19" t="s">
        <v>1762</v>
      </c>
    </row>
    <row r="1422" spans="4:4" x14ac:dyDescent="0.45">
      <c r="D1422" s="19" t="s">
        <v>1763</v>
      </c>
    </row>
    <row r="1423" spans="4:4" x14ac:dyDescent="0.45">
      <c r="D1423" s="19" t="s">
        <v>1764</v>
      </c>
    </row>
    <row r="1424" spans="4:4" x14ac:dyDescent="0.45">
      <c r="D1424" s="19" t="s">
        <v>1765</v>
      </c>
    </row>
    <row r="1425" spans="4:4" x14ac:dyDescent="0.45">
      <c r="D1425" s="19" t="s">
        <v>1766</v>
      </c>
    </row>
    <row r="1426" spans="4:4" x14ac:dyDescent="0.45">
      <c r="D1426" s="19" t="s">
        <v>1767</v>
      </c>
    </row>
    <row r="1427" spans="4:4" x14ac:dyDescent="0.45">
      <c r="D1427" s="19" t="s">
        <v>1768</v>
      </c>
    </row>
    <row r="1428" spans="4:4" x14ac:dyDescent="0.45">
      <c r="D1428" s="19" t="s">
        <v>1769</v>
      </c>
    </row>
    <row r="1429" spans="4:4" x14ac:dyDescent="0.45">
      <c r="D1429" s="19" t="s">
        <v>1770</v>
      </c>
    </row>
    <row r="1430" spans="4:4" x14ac:dyDescent="0.45">
      <c r="D1430" s="19" t="s">
        <v>1771</v>
      </c>
    </row>
    <row r="1431" spans="4:4" x14ac:dyDescent="0.45">
      <c r="D1431" s="19" t="s">
        <v>1772</v>
      </c>
    </row>
    <row r="1432" spans="4:4" x14ac:dyDescent="0.45">
      <c r="D1432" s="19" t="s">
        <v>1773</v>
      </c>
    </row>
    <row r="1433" spans="4:4" x14ac:dyDescent="0.45">
      <c r="D1433" s="19" t="s">
        <v>1774</v>
      </c>
    </row>
    <row r="1434" spans="4:4" x14ac:dyDescent="0.45">
      <c r="D1434" s="19" t="s">
        <v>1775</v>
      </c>
    </row>
    <row r="1435" spans="4:4" x14ac:dyDescent="0.45">
      <c r="D1435" s="19" t="s">
        <v>1776</v>
      </c>
    </row>
    <row r="1436" spans="4:4" x14ac:dyDescent="0.45">
      <c r="D1436" s="19" t="s">
        <v>1777</v>
      </c>
    </row>
    <row r="1437" spans="4:4" x14ac:dyDescent="0.45">
      <c r="D1437" s="19" t="s">
        <v>1778</v>
      </c>
    </row>
    <row r="1438" spans="4:4" x14ac:dyDescent="0.45">
      <c r="D1438" s="19" t="s">
        <v>1779</v>
      </c>
    </row>
    <row r="1439" spans="4:4" x14ac:dyDescent="0.45">
      <c r="D1439" s="19" t="s">
        <v>1780</v>
      </c>
    </row>
    <row r="1440" spans="4:4" x14ac:dyDescent="0.45">
      <c r="D1440" s="19" t="s">
        <v>1781</v>
      </c>
    </row>
    <row r="1441" spans="4:4" x14ac:dyDescent="0.45">
      <c r="D1441" s="19" t="s">
        <v>398</v>
      </c>
    </row>
    <row r="1442" spans="4:4" x14ac:dyDescent="0.45">
      <c r="D1442" s="19" t="s">
        <v>760</v>
      </c>
    </row>
    <row r="1443" spans="4:4" x14ac:dyDescent="0.45">
      <c r="D1443" s="19" t="s">
        <v>761</v>
      </c>
    </row>
    <row r="1444" spans="4:4" x14ac:dyDescent="0.45">
      <c r="D1444" s="19" t="s">
        <v>762</v>
      </c>
    </row>
    <row r="1445" spans="4:4" x14ac:dyDescent="0.45">
      <c r="D1445" s="19" t="s">
        <v>763</v>
      </c>
    </row>
    <row r="1446" spans="4:4" x14ac:dyDescent="0.45">
      <c r="D1446" s="19" t="s">
        <v>1782</v>
      </c>
    </row>
    <row r="1447" spans="4:4" x14ac:dyDescent="0.45">
      <c r="D1447" s="19" t="s">
        <v>764</v>
      </c>
    </row>
    <row r="1448" spans="4:4" x14ac:dyDescent="0.45">
      <c r="D1448" s="19" t="s">
        <v>765</v>
      </c>
    </row>
    <row r="1449" spans="4:4" x14ac:dyDescent="0.45">
      <c r="D1449" s="19" t="s">
        <v>1783</v>
      </c>
    </row>
    <row r="1450" spans="4:4" x14ac:dyDescent="0.45">
      <c r="D1450" s="19" t="s">
        <v>1784</v>
      </c>
    </row>
    <row r="1451" spans="4:4" x14ac:dyDescent="0.45">
      <c r="D1451" s="19" t="s">
        <v>1785</v>
      </c>
    </row>
    <row r="1452" spans="4:4" x14ac:dyDescent="0.45">
      <c r="D1452" s="19" t="s">
        <v>1786</v>
      </c>
    </row>
    <row r="1453" spans="4:4" x14ac:dyDescent="0.45">
      <c r="D1453" s="19" t="s">
        <v>1787</v>
      </c>
    </row>
    <row r="1454" spans="4:4" x14ac:dyDescent="0.45">
      <c r="D1454" s="19" t="s">
        <v>1788</v>
      </c>
    </row>
    <row r="1455" spans="4:4" x14ac:dyDescent="0.45">
      <c r="D1455" s="19" t="s">
        <v>1789</v>
      </c>
    </row>
    <row r="1456" spans="4:4" x14ac:dyDescent="0.45">
      <c r="D1456" s="19" t="s">
        <v>1790</v>
      </c>
    </row>
    <row r="1457" spans="4:4" x14ac:dyDescent="0.45">
      <c r="D1457" s="19" t="s">
        <v>1791</v>
      </c>
    </row>
    <row r="1458" spans="4:4" x14ac:dyDescent="0.45">
      <c r="D1458" s="19" t="s">
        <v>1792</v>
      </c>
    </row>
    <row r="1459" spans="4:4" x14ac:dyDescent="0.45">
      <c r="D1459" s="19" t="s">
        <v>1793</v>
      </c>
    </row>
    <row r="1460" spans="4:4" x14ac:dyDescent="0.45">
      <c r="D1460" s="19" t="s">
        <v>1794</v>
      </c>
    </row>
    <row r="1461" spans="4:4" x14ac:dyDescent="0.45">
      <c r="D1461" s="19" t="s">
        <v>1795</v>
      </c>
    </row>
    <row r="1462" spans="4:4" x14ac:dyDescent="0.45">
      <c r="D1462" s="19" t="s">
        <v>1796</v>
      </c>
    </row>
    <row r="1463" spans="4:4" x14ac:dyDescent="0.45">
      <c r="D1463" s="19" t="s">
        <v>1797</v>
      </c>
    </row>
    <row r="1464" spans="4:4" x14ac:dyDescent="0.45">
      <c r="D1464" s="19" t="s">
        <v>1798</v>
      </c>
    </row>
    <row r="1465" spans="4:4" x14ac:dyDescent="0.45">
      <c r="D1465" s="19" t="s">
        <v>1799</v>
      </c>
    </row>
    <row r="1466" spans="4:4" x14ac:dyDescent="0.45">
      <c r="D1466" s="19" t="s">
        <v>1800</v>
      </c>
    </row>
    <row r="1467" spans="4:4" x14ac:dyDescent="0.45">
      <c r="D1467" s="19" t="s">
        <v>1801</v>
      </c>
    </row>
    <row r="1468" spans="4:4" x14ac:dyDescent="0.45">
      <c r="D1468" s="19" t="s">
        <v>1802</v>
      </c>
    </row>
    <row r="1469" spans="4:4" x14ac:dyDescent="0.45">
      <c r="D1469" s="19" t="s">
        <v>1803</v>
      </c>
    </row>
    <row r="1470" spans="4:4" x14ac:dyDescent="0.45">
      <c r="D1470" s="19" t="s">
        <v>1804</v>
      </c>
    </row>
    <row r="1471" spans="4:4" x14ac:dyDescent="0.45">
      <c r="D1471" s="19" t="s">
        <v>1805</v>
      </c>
    </row>
    <row r="1472" spans="4:4" x14ac:dyDescent="0.45">
      <c r="D1472" s="19" t="s">
        <v>1806</v>
      </c>
    </row>
    <row r="1473" spans="4:4" x14ac:dyDescent="0.45">
      <c r="D1473" s="19" t="s">
        <v>1807</v>
      </c>
    </row>
    <row r="1474" spans="4:4" x14ac:dyDescent="0.45">
      <c r="D1474" s="19" t="s">
        <v>1808</v>
      </c>
    </row>
    <row r="1475" spans="4:4" x14ac:dyDescent="0.45">
      <c r="D1475" s="19" t="s">
        <v>1809</v>
      </c>
    </row>
    <row r="1476" spans="4:4" x14ac:dyDescent="0.45">
      <c r="D1476" s="19" t="s">
        <v>1810</v>
      </c>
    </row>
    <row r="1477" spans="4:4" x14ac:dyDescent="0.45">
      <c r="D1477" s="19" t="s">
        <v>1811</v>
      </c>
    </row>
    <row r="1478" spans="4:4" x14ac:dyDescent="0.45">
      <c r="D1478" s="19" t="s">
        <v>1812</v>
      </c>
    </row>
    <row r="1479" spans="4:4" x14ac:dyDescent="0.45">
      <c r="D1479" s="19" t="s">
        <v>1813</v>
      </c>
    </row>
    <row r="1480" spans="4:4" x14ac:dyDescent="0.45">
      <c r="D1480" s="19" t="s">
        <v>1814</v>
      </c>
    </row>
    <row r="1481" spans="4:4" x14ac:dyDescent="0.45">
      <c r="D1481" s="19" t="s">
        <v>1815</v>
      </c>
    </row>
    <row r="1482" spans="4:4" x14ac:dyDescent="0.45">
      <c r="D1482" s="19" t="s">
        <v>1816</v>
      </c>
    </row>
    <row r="1483" spans="4:4" x14ac:dyDescent="0.45">
      <c r="D1483" s="19" t="s">
        <v>1817</v>
      </c>
    </row>
    <row r="1484" spans="4:4" x14ac:dyDescent="0.45">
      <c r="D1484" s="19" t="s">
        <v>1818</v>
      </c>
    </row>
    <row r="1485" spans="4:4" x14ac:dyDescent="0.45">
      <c r="D1485" s="19" t="s">
        <v>1819</v>
      </c>
    </row>
    <row r="1486" spans="4:4" x14ac:dyDescent="0.45">
      <c r="D1486" s="19" t="s">
        <v>1820</v>
      </c>
    </row>
    <row r="1487" spans="4:4" x14ac:dyDescent="0.45">
      <c r="D1487" s="19" t="s">
        <v>1821</v>
      </c>
    </row>
    <row r="1488" spans="4:4" x14ac:dyDescent="0.45">
      <c r="D1488" s="19" t="s">
        <v>1822</v>
      </c>
    </row>
    <row r="1489" spans="4:4" x14ac:dyDescent="0.45">
      <c r="D1489" s="19" t="s">
        <v>1823</v>
      </c>
    </row>
    <row r="1490" spans="4:4" x14ac:dyDescent="0.45">
      <c r="D1490" s="19" t="s">
        <v>1824</v>
      </c>
    </row>
    <row r="1491" spans="4:4" x14ac:dyDescent="0.45">
      <c r="D1491" s="19" t="s">
        <v>1825</v>
      </c>
    </row>
    <row r="1492" spans="4:4" x14ac:dyDescent="0.45">
      <c r="D1492" s="19" t="s">
        <v>1826</v>
      </c>
    </row>
    <row r="1493" spans="4:4" x14ac:dyDescent="0.45">
      <c r="D1493" s="19" t="s">
        <v>1827</v>
      </c>
    </row>
    <row r="1494" spans="4:4" x14ac:dyDescent="0.45">
      <c r="D1494" s="19" t="s">
        <v>1828</v>
      </c>
    </row>
    <row r="1495" spans="4:4" x14ac:dyDescent="0.45">
      <c r="D1495" s="19" t="s">
        <v>1829</v>
      </c>
    </row>
    <row r="1496" spans="4:4" x14ac:dyDescent="0.45">
      <c r="D1496" s="19" t="s">
        <v>1830</v>
      </c>
    </row>
    <row r="1497" spans="4:4" x14ac:dyDescent="0.45">
      <c r="D1497" s="19" t="s">
        <v>1831</v>
      </c>
    </row>
    <row r="1498" spans="4:4" x14ac:dyDescent="0.45">
      <c r="D1498" s="19" t="s">
        <v>1832</v>
      </c>
    </row>
    <row r="1499" spans="4:4" x14ac:dyDescent="0.45">
      <c r="D1499" s="19" t="s">
        <v>1833</v>
      </c>
    </row>
    <row r="1500" spans="4:4" x14ac:dyDescent="0.45">
      <c r="D1500" s="19" t="s">
        <v>1834</v>
      </c>
    </row>
    <row r="1501" spans="4:4" x14ac:dyDescent="0.45">
      <c r="D1501" s="19" t="s">
        <v>1835</v>
      </c>
    </row>
    <row r="1502" spans="4:4" x14ac:dyDescent="0.45">
      <c r="D1502" s="19" t="s">
        <v>1836</v>
      </c>
    </row>
    <row r="1503" spans="4:4" x14ac:dyDescent="0.45">
      <c r="D1503" s="19" t="s">
        <v>1837</v>
      </c>
    </row>
    <row r="1504" spans="4:4" x14ac:dyDescent="0.45">
      <c r="D1504" s="19" t="s">
        <v>1838</v>
      </c>
    </row>
    <row r="1505" spans="4:4" x14ac:dyDescent="0.45">
      <c r="D1505" s="19" t="s">
        <v>1839</v>
      </c>
    </row>
    <row r="1506" spans="4:4" x14ac:dyDescent="0.45">
      <c r="D1506" s="19" t="s">
        <v>1840</v>
      </c>
    </row>
    <row r="1507" spans="4:4" x14ac:dyDescent="0.45">
      <c r="D1507" s="19" t="s">
        <v>1841</v>
      </c>
    </row>
    <row r="1508" spans="4:4" x14ac:dyDescent="0.45">
      <c r="D1508" s="19" t="s">
        <v>1842</v>
      </c>
    </row>
    <row r="1509" spans="4:4" x14ac:dyDescent="0.45">
      <c r="D1509" s="19" t="s">
        <v>1843</v>
      </c>
    </row>
    <row r="1510" spans="4:4" x14ac:dyDescent="0.45">
      <c r="D1510" s="19" t="s">
        <v>1844</v>
      </c>
    </row>
    <row r="1511" spans="4:4" x14ac:dyDescent="0.45">
      <c r="D1511" s="19" t="s">
        <v>1845</v>
      </c>
    </row>
    <row r="1512" spans="4:4" x14ac:dyDescent="0.45">
      <c r="D1512" s="19" t="s">
        <v>1846</v>
      </c>
    </row>
    <row r="1513" spans="4:4" x14ac:dyDescent="0.45">
      <c r="D1513" s="19" t="s">
        <v>1847</v>
      </c>
    </row>
    <row r="1514" spans="4:4" x14ac:dyDescent="0.45">
      <c r="D1514" s="19" t="s">
        <v>1848</v>
      </c>
    </row>
    <row r="1515" spans="4:4" x14ac:dyDescent="0.45">
      <c r="D1515" s="19" t="s">
        <v>1849</v>
      </c>
    </row>
    <row r="1516" spans="4:4" x14ac:dyDescent="0.45">
      <c r="D1516" s="19" t="s">
        <v>1850</v>
      </c>
    </row>
    <row r="1517" spans="4:4" x14ac:dyDescent="0.45">
      <c r="D1517" s="19" t="s">
        <v>1851</v>
      </c>
    </row>
    <row r="1518" spans="4:4" x14ac:dyDescent="0.45">
      <c r="D1518" s="19" t="s">
        <v>1852</v>
      </c>
    </row>
    <row r="1519" spans="4:4" x14ac:dyDescent="0.45">
      <c r="D1519" s="19" t="s">
        <v>1853</v>
      </c>
    </row>
    <row r="1520" spans="4:4" x14ac:dyDescent="0.45">
      <c r="D1520" s="19" t="s">
        <v>1854</v>
      </c>
    </row>
    <row r="1521" spans="4:4" x14ac:dyDescent="0.45">
      <c r="D1521" s="19" t="s">
        <v>1855</v>
      </c>
    </row>
    <row r="1522" spans="4:4" x14ac:dyDescent="0.45">
      <c r="D1522" s="19" t="s">
        <v>1856</v>
      </c>
    </row>
    <row r="1523" spans="4:4" x14ac:dyDescent="0.45">
      <c r="D1523" s="19" t="s">
        <v>1857</v>
      </c>
    </row>
    <row r="1524" spans="4:4" x14ac:dyDescent="0.45">
      <c r="D1524" s="19" t="s">
        <v>1858</v>
      </c>
    </row>
    <row r="1525" spans="4:4" x14ac:dyDescent="0.45">
      <c r="D1525" s="19" t="s">
        <v>1859</v>
      </c>
    </row>
    <row r="1526" spans="4:4" x14ac:dyDescent="0.45">
      <c r="D1526" s="19" t="s">
        <v>399</v>
      </c>
    </row>
    <row r="1527" spans="4:4" x14ac:dyDescent="0.45">
      <c r="D1527" s="19" t="s">
        <v>400</v>
      </c>
    </row>
    <row r="1528" spans="4:4" x14ac:dyDescent="0.45">
      <c r="D1528" s="19" t="s">
        <v>401</v>
      </c>
    </row>
    <row r="1529" spans="4:4" x14ac:dyDescent="0.45">
      <c r="D1529" s="19" t="s">
        <v>402</v>
      </c>
    </row>
    <row r="1530" spans="4:4" x14ac:dyDescent="0.45">
      <c r="D1530" s="19" t="s">
        <v>403</v>
      </c>
    </row>
    <row r="1531" spans="4:4" x14ac:dyDescent="0.45">
      <c r="D1531" s="19" t="s">
        <v>404</v>
      </c>
    </row>
    <row r="1532" spans="4:4" x14ac:dyDescent="0.45">
      <c r="D1532" s="19" t="s">
        <v>405</v>
      </c>
    </row>
    <row r="1533" spans="4:4" x14ac:dyDescent="0.45">
      <c r="D1533" s="19" t="s">
        <v>406</v>
      </c>
    </row>
    <row r="1534" spans="4:4" x14ac:dyDescent="0.45">
      <c r="D1534" s="19" t="s">
        <v>407</v>
      </c>
    </row>
    <row r="1535" spans="4:4" x14ac:dyDescent="0.45">
      <c r="D1535" s="19" t="s">
        <v>408</v>
      </c>
    </row>
    <row r="1536" spans="4:4" x14ac:dyDescent="0.45">
      <c r="D1536" s="19" t="s">
        <v>409</v>
      </c>
    </row>
    <row r="1537" spans="4:4" x14ac:dyDescent="0.45">
      <c r="D1537" s="19" t="s">
        <v>410</v>
      </c>
    </row>
    <row r="1538" spans="4:4" x14ac:dyDescent="0.45">
      <c r="D1538" s="19" t="s">
        <v>411</v>
      </c>
    </row>
    <row r="1539" spans="4:4" x14ac:dyDescent="0.45">
      <c r="D1539" s="19" t="s">
        <v>412</v>
      </c>
    </row>
    <row r="1540" spans="4:4" x14ac:dyDescent="0.45">
      <c r="D1540" s="19" t="s">
        <v>1860</v>
      </c>
    </row>
    <row r="1541" spans="4:4" x14ac:dyDescent="0.45">
      <c r="D1541" s="19" t="s">
        <v>413</v>
      </c>
    </row>
    <row r="1542" spans="4:4" x14ac:dyDescent="0.45">
      <c r="D1542" s="19" t="s">
        <v>414</v>
      </c>
    </row>
    <row r="1543" spans="4:4" x14ac:dyDescent="0.45">
      <c r="D1543" s="19" t="s">
        <v>415</v>
      </c>
    </row>
    <row r="1544" spans="4:4" x14ac:dyDescent="0.45">
      <c r="D1544" s="19" t="s">
        <v>416</v>
      </c>
    </row>
    <row r="1545" spans="4:4" x14ac:dyDescent="0.45">
      <c r="D1545" s="19" t="s">
        <v>417</v>
      </c>
    </row>
    <row r="1546" spans="4:4" x14ac:dyDescent="0.45">
      <c r="D1546" s="19" t="s">
        <v>1861</v>
      </c>
    </row>
    <row r="1547" spans="4:4" x14ac:dyDescent="0.45">
      <c r="D1547" s="19" t="s">
        <v>1862</v>
      </c>
    </row>
    <row r="1548" spans="4:4" x14ac:dyDescent="0.45">
      <c r="D1548" s="19" t="s">
        <v>1863</v>
      </c>
    </row>
    <row r="1549" spans="4:4" x14ac:dyDescent="0.45">
      <c r="D1549" s="19" t="s">
        <v>1864</v>
      </c>
    </row>
    <row r="1550" spans="4:4" x14ac:dyDescent="0.45">
      <c r="D1550" s="19" t="s">
        <v>1865</v>
      </c>
    </row>
    <row r="1551" spans="4:4" x14ac:dyDescent="0.45">
      <c r="D1551" s="19" t="s">
        <v>1866</v>
      </c>
    </row>
    <row r="1552" spans="4:4" x14ac:dyDescent="0.45">
      <c r="D1552" s="19" t="s">
        <v>1867</v>
      </c>
    </row>
    <row r="1553" spans="4:4" x14ac:dyDescent="0.45">
      <c r="D1553" s="19" t="s">
        <v>1868</v>
      </c>
    </row>
    <row r="1554" spans="4:4" x14ac:dyDescent="0.45">
      <c r="D1554" s="19" t="s">
        <v>1869</v>
      </c>
    </row>
    <row r="1555" spans="4:4" x14ac:dyDescent="0.45">
      <c r="D1555" s="19" t="s">
        <v>1870</v>
      </c>
    </row>
    <row r="1556" spans="4:4" x14ac:dyDescent="0.45">
      <c r="D1556" s="19" t="s">
        <v>1871</v>
      </c>
    </row>
    <row r="1557" spans="4:4" x14ac:dyDescent="0.45">
      <c r="D1557" s="19" t="s">
        <v>1872</v>
      </c>
    </row>
    <row r="1558" spans="4:4" x14ac:dyDescent="0.45">
      <c r="D1558" s="19" t="s">
        <v>1873</v>
      </c>
    </row>
    <row r="1559" spans="4:4" x14ac:dyDescent="0.45">
      <c r="D1559" s="19" t="s">
        <v>1874</v>
      </c>
    </row>
    <row r="1560" spans="4:4" x14ac:dyDescent="0.45">
      <c r="D1560" s="19" t="s">
        <v>1875</v>
      </c>
    </row>
    <row r="1561" spans="4:4" x14ac:dyDescent="0.45">
      <c r="D1561" s="19" t="s">
        <v>1876</v>
      </c>
    </row>
    <row r="1562" spans="4:4" x14ac:dyDescent="0.45">
      <c r="D1562" s="19" t="s">
        <v>1877</v>
      </c>
    </row>
    <row r="1563" spans="4:4" x14ac:dyDescent="0.45">
      <c r="D1563" s="19" t="s">
        <v>1878</v>
      </c>
    </row>
    <row r="1564" spans="4:4" x14ac:dyDescent="0.45">
      <c r="D1564" s="19" t="s">
        <v>1879</v>
      </c>
    </row>
    <row r="1565" spans="4:4" x14ac:dyDescent="0.45">
      <c r="D1565" s="19" t="s">
        <v>1880</v>
      </c>
    </row>
    <row r="1566" spans="4:4" x14ac:dyDescent="0.45">
      <c r="D1566" s="19" t="s">
        <v>1881</v>
      </c>
    </row>
    <row r="1567" spans="4:4" x14ac:dyDescent="0.45">
      <c r="D1567" s="19" t="s">
        <v>1882</v>
      </c>
    </row>
    <row r="1568" spans="4:4" x14ac:dyDescent="0.45">
      <c r="D1568" s="19" t="s">
        <v>1883</v>
      </c>
    </row>
    <row r="1569" spans="4:4" x14ac:dyDescent="0.45">
      <c r="D1569" s="19" t="s">
        <v>1884</v>
      </c>
    </row>
    <row r="1570" spans="4:4" x14ac:dyDescent="0.45">
      <c r="D1570" s="19" t="s">
        <v>1885</v>
      </c>
    </row>
    <row r="1571" spans="4:4" x14ac:dyDescent="0.45">
      <c r="D1571" s="19" t="s">
        <v>1886</v>
      </c>
    </row>
    <row r="1572" spans="4:4" x14ac:dyDescent="0.45">
      <c r="D1572" s="19" t="s">
        <v>1887</v>
      </c>
    </row>
    <row r="1573" spans="4:4" x14ac:dyDescent="0.45">
      <c r="D1573" s="19" t="s">
        <v>1888</v>
      </c>
    </row>
    <row r="1574" spans="4:4" x14ac:dyDescent="0.45">
      <c r="D1574" s="19" t="s">
        <v>1889</v>
      </c>
    </row>
    <row r="1575" spans="4:4" x14ac:dyDescent="0.45">
      <c r="D1575" s="19" t="s">
        <v>1890</v>
      </c>
    </row>
    <row r="1576" spans="4:4" x14ac:dyDescent="0.45">
      <c r="D1576" s="19" t="s">
        <v>1891</v>
      </c>
    </row>
    <row r="1577" spans="4:4" x14ac:dyDescent="0.45">
      <c r="D1577" s="19" t="s">
        <v>1892</v>
      </c>
    </row>
    <row r="1578" spans="4:4" x14ac:dyDescent="0.45">
      <c r="D1578" s="19" t="s">
        <v>1893</v>
      </c>
    </row>
    <row r="1579" spans="4:4" x14ac:dyDescent="0.45">
      <c r="D1579" s="19" t="s">
        <v>1894</v>
      </c>
    </row>
    <row r="1580" spans="4:4" x14ac:dyDescent="0.45">
      <c r="D1580" s="19" t="s">
        <v>1895</v>
      </c>
    </row>
    <row r="1581" spans="4:4" x14ac:dyDescent="0.45">
      <c r="D1581" s="19" t="s">
        <v>1896</v>
      </c>
    </row>
    <row r="1582" spans="4:4" x14ac:dyDescent="0.45">
      <c r="D1582" s="19" t="s">
        <v>1897</v>
      </c>
    </row>
    <row r="1583" spans="4:4" x14ac:dyDescent="0.45">
      <c r="D1583" s="19" t="s">
        <v>1898</v>
      </c>
    </row>
    <row r="1584" spans="4:4" x14ac:dyDescent="0.45">
      <c r="D1584" s="19" t="s">
        <v>1899</v>
      </c>
    </row>
    <row r="1585" spans="4:4" x14ac:dyDescent="0.45">
      <c r="D1585" s="19" t="s">
        <v>1900</v>
      </c>
    </row>
    <row r="1586" spans="4:4" x14ac:dyDescent="0.45">
      <c r="D1586" s="19" t="s">
        <v>1901</v>
      </c>
    </row>
    <row r="1587" spans="4:4" x14ac:dyDescent="0.45">
      <c r="D1587" s="19" t="s">
        <v>1902</v>
      </c>
    </row>
    <row r="1588" spans="4:4" x14ac:dyDescent="0.45">
      <c r="D1588" s="19" t="s">
        <v>1903</v>
      </c>
    </row>
    <row r="1589" spans="4:4" x14ac:dyDescent="0.45">
      <c r="D1589" s="19" t="s">
        <v>1904</v>
      </c>
    </row>
    <row r="1590" spans="4:4" x14ac:dyDescent="0.45">
      <c r="D1590" s="19" t="s">
        <v>1905</v>
      </c>
    </row>
    <row r="1591" spans="4:4" x14ac:dyDescent="0.45">
      <c r="D1591" s="19" t="s">
        <v>1906</v>
      </c>
    </row>
    <row r="1592" spans="4:4" x14ac:dyDescent="0.45">
      <c r="D1592" s="19" t="s">
        <v>1907</v>
      </c>
    </row>
    <row r="1593" spans="4:4" x14ac:dyDescent="0.45">
      <c r="D1593" s="19" t="s">
        <v>1908</v>
      </c>
    </row>
    <row r="1594" spans="4:4" x14ac:dyDescent="0.45">
      <c r="D1594" s="19" t="s">
        <v>1909</v>
      </c>
    </row>
    <row r="1595" spans="4:4" x14ac:dyDescent="0.45">
      <c r="D1595" s="19" t="s">
        <v>1910</v>
      </c>
    </row>
    <row r="1596" spans="4:4" x14ac:dyDescent="0.45">
      <c r="D1596" s="19" t="s">
        <v>1911</v>
      </c>
    </row>
    <row r="1597" spans="4:4" x14ac:dyDescent="0.45">
      <c r="D1597" s="19" t="s">
        <v>1912</v>
      </c>
    </row>
    <row r="1598" spans="4:4" x14ac:dyDescent="0.45">
      <c r="D1598" s="19" t="s">
        <v>1913</v>
      </c>
    </row>
    <row r="1599" spans="4:4" x14ac:dyDescent="0.45">
      <c r="D1599" s="19" t="s">
        <v>1914</v>
      </c>
    </row>
    <row r="1600" spans="4:4" x14ac:dyDescent="0.45">
      <c r="D1600" s="19" t="s">
        <v>1915</v>
      </c>
    </row>
    <row r="1601" spans="4:4" x14ac:dyDescent="0.45">
      <c r="D1601" s="19" t="s">
        <v>418</v>
      </c>
    </row>
    <row r="1602" spans="4:4" x14ac:dyDescent="0.45">
      <c r="D1602" s="19" t="s">
        <v>419</v>
      </c>
    </row>
    <row r="1603" spans="4:4" x14ac:dyDescent="0.45">
      <c r="D1603" s="19" t="s">
        <v>420</v>
      </c>
    </row>
    <row r="1604" spans="4:4" x14ac:dyDescent="0.45">
      <c r="D1604" s="19" t="s">
        <v>421</v>
      </c>
    </row>
    <row r="1605" spans="4:4" x14ac:dyDescent="0.45">
      <c r="D1605" s="19" t="s">
        <v>422</v>
      </c>
    </row>
    <row r="1606" spans="4:4" x14ac:dyDescent="0.45">
      <c r="D1606" s="19" t="s">
        <v>423</v>
      </c>
    </row>
    <row r="1607" spans="4:4" x14ac:dyDescent="0.45">
      <c r="D1607" s="19" t="s">
        <v>424</v>
      </c>
    </row>
    <row r="1608" spans="4:4" x14ac:dyDescent="0.45">
      <c r="D1608" s="19" t="s">
        <v>425</v>
      </c>
    </row>
    <row r="1609" spans="4:4" x14ac:dyDescent="0.45">
      <c r="D1609" s="19" t="s">
        <v>426</v>
      </c>
    </row>
    <row r="1610" spans="4:4" x14ac:dyDescent="0.45">
      <c r="D1610" s="19" t="s">
        <v>427</v>
      </c>
    </row>
    <row r="1611" spans="4:4" x14ac:dyDescent="0.45">
      <c r="D1611" s="19" t="s">
        <v>428</v>
      </c>
    </row>
    <row r="1612" spans="4:4" x14ac:dyDescent="0.45">
      <c r="D1612" s="19" t="s">
        <v>429</v>
      </c>
    </row>
    <row r="1613" spans="4:4" x14ac:dyDescent="0.45">
      <c r="D1613" s="19" t="s">
        <v>430</v>
      </c>
    </row>
    <row r="1614" spans="4:4" x14ac:dyDescent="0.45">
      <c r="D1614" s="19" t="s">
        <v>431</v>
      </c>
    </row>
    <row r="1615" spans="4:4" x14ac:dyDescent="0.45">
      <c r="D1615" s="19" t="s">
        <v>1916</v>
      </c>
    </row>
    <row r="1616" spans="4:4" x14ac:dyDescent="0.45">
      <c r="D1616" s="19" t="s">
        <v>1917</v>
      </c>
    </row>
  </sheetData>
  <mergeCells count="1">
    <mergeCell ref="F3:G3"/>
  </mergeCells>
  <phoneticPr fontId="3" type="noConversion"/>
  <pageMargins left="0.19685039370078741" right="0.19685039370078741" top="0.39370078740157483" bottom="0.39370078740157483" header="0.19685039370078741" footer="0.19685039370078741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0C6C-AFE2-453D-B514-72042F58EA4F}">
  <dimension ref="B2:D390"/>
  <sheetViews>
    <sheetView showGridLines="0" zoomScaleNormal="100" workbookViewId="0"/>
  </sheetViews>
  <sheetFormatPr defaultRowHeight="17" x14ac:dyDescent="0.45"/>
  <cols>
    <col min="1" max="1" width="3.6640625" customWidth="1"/>
    <col min="2" max="2" width="27.6640625" bestFit="1" customWidth="1"/>
    <col min="4" max="4" width="14" customWidth="1"/>
  </cols>
  <sheetData>
    <row r="2" spans="2:4" x14ac:dyDescent="0.45">
      <c r="B2" s="29" t="s">
        <v>1952</v>
      </c>
      <c r="C2" s="12"/>
      <c r="D2" s="29" t="s">
        <v>1951</v>
      </c>
    </row>
    <row r="3" spans="2:4" x14ac:dyDescent="0.45">
      <c r="B3" s="18" t="s">
        <v>1950</v>
      </c>
      <c r="D3" s="18" t="s">
        <v>1953</v>
      </c>
    </row>
    <row r="4" spans="2:4" x14ac:dyDescent="0.45">
      <c r="B4" s="4" t="s">
        <v>450</v>
      </c>
      <c r="D4" s="37" t="s">
        <v>433</v>
      </c>
    </row>
    <row r="5" spans="2:4" x14ac:dyDescent="0.45">
      <c r="B5" s="4" t="s">
        <v>435</v>
      </c>
      <c r="D5" s="37" t="s">
        <v>434</v>
      </c>
    </row>
    <row r="6" spans="2:4" x14ac:dyDescent="0.45">
      <c r="B6" s="4" t="s">
        <v>436</v>
      </c>
    </row>
    <row r="7" spans="2:4" x14ac:dyDescent="0.45">
      <c r="B7" s="4" t="s">
        <v>437</v>
      </c>
    </row>
    <row r="8" spans="2:4" x14ac:dyDescent="0.45">
      <c r="B8" s="4" t="s">
        <v>438</v>
      </c>
    </row>
    <row r="9" spans="2:4" x14ac:dyDescent="0.45">
      <c r="B9" s="4" t="s">
        <v>439</v>
      </c>
    </row>
    <row r="10" spans="2:4" x14ac:dyDescent="0.45">
      <c r="B10" s="4" t="s">
        <v>440</v>
      </c>
    </row>
    <row r="11" spans="2:4" x14ac:dyDescent="0.45">
      <c r="B11" s="4" t="s">
        <v>441</v>
      </c>
    </row>
    <row r="12" spans="2:4" x14ac:dyDescent="0.45">
      <c r="B12" s="4" t="s">
        <v>442</v>
      </c>
    </row>
    <row r="13" spans="2:4" x14ac:dyDescent="0.45">
      <c r="B13" s="4" t="s">
        <v>443</v>
      </c>
    </row>
    <row r="14" spans="2:4" x14ac:dyDescent="0.45">
      <c r="B14" s="4" t="s">
        <v>444</v>
      </c>
    </row>
    <row r="15" spans="2:4" x14ac:dyDescent="0.45">
      <c r="B15" s="4" t="s">
        <v>445</v>
      </c>
    </row>
    <row r="16" spans="2:4" x14ac:dyDescent="0.45">
      <c r="B16" s="4" t="s">
        <v>446</v>
      </c>
    </row>
    <row r="17" spans="2:2" x14ac:dyDescent="0.45">
      <c r="B17" s="4" t="s">
        <v>447</v>
      </c>
    </row>
    <row r="18" spans="2:2" x14ac:dyDescent="0.45">
      <c r="B18" s="4" t="s">
        <v>448</v>
      </c>
    </row>
    <row r="19" spans="2:2" x14ac:dyDescent="0.45">
      <c r="B19" s="4" t="s">
        <v>449</v>
      </c>
    </row>
    <row r="20" spans="2:2" x14ac:dyDescent="0.45">
      <c r="B20" s="4" t="s">
        <v>451</v>
      </c>
    </row>
    <row r="21" spans="2:2" x14ac:dyDescent="0.45">
      <c r="B21" s="4" t="s">
        <v>452</v>
      </c>
    </row>
    <row r="22" spans="2:2" x14ac:dyDescent="0.45">
      <c r="B22" s="4" t="s">
        <v>453</v>
      </c>
    </row>
    <row r="23" spans="2:2" x14ac:dyDescent="0.45">
      <c r="B23" s="4" t="s">
        <v>454</v>
      </c>
    </row>
    <row r="24" spans="2:2" x14ac:dyDescent="0.45">
      <c r="B24" s="4" t="s">
        <v>455</v>
      </c>
    </row>
    <row r="25" spans="2:2" x14ac:dyDescent="0.45">
      <c r="B25" s="4" t="s">
        <v>456</v>
      </c>
    </row>
    <row r="26" spans="2:2" x14ac:dyDescent="0.45">
      <c r="B26" s="4" t="s">
        <v>457</v>
      </c>
    </row>
    <row r="27" spans="2:2" x14ac:dyDescent="0.45">
      <c r="B27" s="4" t="s">
        <v>458</v>
      </c>
    </row>
    <row r="28" spans="2:2" x14ac:dyDescent="0.45">
      <c r="B28" s="4" t="s">
        <v>459</v>
      </c>
    </row>
    <row r="29" spans="2:2" x14ac:dyDescent="0.45">
      <c r="B29" s="4" t="s">
        <v>460</v>
      </c>
    </row>
    <row r="30" spans="2:2" x14ac:dyDescent="0.45">
      <c r="B30" s="4" t="s">
        <v>461</v>
      </c>
    </row>
    <row r="31" spans="2:2" x14ac:dyDescent="0.45">
      <c r="B31" s="4" t="s">
        <v>462</v>
      </c>
    </row>
    <row r="32" spans="2:2" x14ac:dyDescent="0.45">
      <c r="B32" s="4" t="s">
        <v>463</v>
      </c>
    </row>
    <row r="33" spans="2:2" x14ac:dyDescent="0.45">
      <c r="B33" s="4" t="s">
        <v>464</v>
      </c>
    </row>
    <row r="34" spans="2:2" x14ac:dyDescent="0.45">
      <c r="B34" s="4" t="s">
        <v>465</v>
      </c>
    </row>
    <row r="35" spans="2:2" x14ac:dyDescent="0.45">
      <c r="B35" s="4" t="s">
        <v>466</v>
      </c>
    </row>
    <row r="36" spans="2:2" x14ac:dyDescent="0.45">
      <c r="B36" s="4" t="s">
        <v>467</v>
      </c>
    </row>
    <row r="37" spans="2:2" x14ac:dyDescent="0.45">
      <c r="B37" s="4" t="s">
        <v>468</v>
      </c>
    </row>
    <row r="38" spans="2:2" x14ac:dyDescent="0.45">
      <c r="B38" s="4" t="s">
        <v>469</v>
      </c>
    </row>
    <row r="39" spans="2:2" x14ac:dyDescent="0.45">
      <c r="B39" s="4" t="s">
        <v>470</v>
      </c>
    </row>
    <row r="40" spans="2:2" x14ac:dyDescent="0.45">
      <c r="B40" s="4" t="s">
        <v>471</v>
      </c>
    </row>
    <row r="41" spans="2:2" x14ac:dyDescent="0.45">
      <c r="B41" s="4" t="s">
        <v>472</v>
      </c>
    </row>
    <row r="42" spans="2:2" x14ac:dyDescent="0.45">
      <c r="B42" s="4" t="s">
        <v>473</v>
      </c>
    </row>
    <row r="43" spans="2:2" x14ac:dyDescent="0.45">
      <c r="B43" s="4" t="s">
        <v>474</v>
      </c>
    </row>
    <row r="44" spans="2:2" x14ac:dyDescent="0.45">
      <c r="B44" s="4" t="s">
        <v>475</v>
      </c>
    </row>
    <row r="45" spans="2:2" x14ac:dyDescent="0.45">
      <c r="B45" s="4" t="s">
        <v>476</v>
      </c>
    </row>
    <row r="46" spans="2:2" x14ac:dyDescent="0.45">
      <c r="B46" s="4" t="s">
        <v>477</v>
      </c>
    </row>
    <row r="47" spans="2:2" x14ac:dyDescent="0.45">
      <c r="B47" s="4" t="s">
        <v>478</v>
      </c>
    </row>
    <row r="48" spans="2:2" x14ac:dyDescent="0.45">
      <c r="B48" s="4" t="s">
        <v>479</v>
      </c>
    </row>
    <row r="49" spans="2:2" x14ac:dyDescent="0.45">
      <c r="B49" s="4" t="s">
        <v>480</v>
      </c>
    </row>
    <row r="50" spans="2:2" x14ac:dyDescent="0.45">
      <c r="B50" s="4" t="s">
        <v>481</v>
      </c>
    </row>
    <row r="51" spans="2:2" x14ac:dyDescent="0.45">
      <c r="B51" s="4" t="s">
        <v>482</v>
      </c>
    </row>
    <row r="52" spans="2:2" x14ac:dyDescent="0.45">
      <c r="B52" s="4" t="s">
        <v>483</v>
      </c>
    </row>
    <row r="53" spans="2:2" x14ac:dyDescent="0.45">
      <c r="B53" s="4" t="s">
        <v>484</v>
      </c>
    </row>
    <row r="54" spans="2:2" x14ac:dyDescent="0.45">
      <c r="B54" s="4" t="s">
        <v>485</v>
      </c>
    </row>
    <row r="55" spans="2:2" x14ac:dyDescent="0.45">
      <c r="B55" s="4" t="s">
        <v>486</v>
      </c>
    </row>
    <row r="56" spans="2:2" x14ac:dyDescent="0.45">
      <c r="B56" s="4" t="s">
        <v>487</v>
      </c>
    </row>
    <row r="57" spans="2:2" x14ac:dyDescent="0.45">
      <c r="B57" s="4" t="s">
        <v>488</v>
      </c>
    </row>
    <row r="58" spans="2:2" x14ac:dyDescent="0.45">
      <c r="B58" s="4" t="s">
        <v>489</v>
      </c>
    </row>
    <row r="59" spans="2:2" x14ac:dyDescent="0.45">
      <c r="B59" s="4" t="s">
        <v>490</v>
      </c>
    </row>
    <row r="60" spans="2:2" x14ac:dyDescent="0.45">
      <c r="B60" s="4" t="s">
        <v>491</v>
      </c>
    </row>
    <row r="61" spans="2:2" x14ac:dyDescent="0.45">
      <c r="B61" s="4" t="s">
        <v>492</v>
      </c>
    </row>
    <row r="62" spans="2:2" x14ac:dyDescent="0.45">
      <c r="B62" s="4" t="s">
        <v>493</v>
      </c>
    </row>
    <row r="63" spans="2:2" x14ac:dyDescent="0.45">
      <c r="B63" s="4" t="s">
        <v>494</v>
      </c>
    </row>
    <row r="64" spans="2:2" x14ac:dyDescent="0.45">
      <c r="B64" s="4" t="s">
        <v>495</v>
      </c>
    </row>
    <row r="65" spans="2:2" x14ac:dyDescent="0.45">
      <c r="B65" s="4" t="s">
        <v>496</v>
      </c>
    </row>
    <row r="66" spans="2:2" x14ac:dyDescent="0.45">
      <c r="B66" s="4" t="s">
        <v>497</v>
      </c>
    </row>
    <row r="67" spans="2:2" x14ac:dyDescent="0.45">
      <c r="B67" s="4" t="s">
        <v>498</v>
      </c>
    </row>
    <row r="68" spans="2:2" x14ac:dyDescent="0.45">
      <c r="B68" s="4" t="s">
        <v>499</v>
      </c>
    </row>
    <row r="69" spans="2:2" x14ac:dyDescent="0.45">
      <c r="B69" s="4" t="s">
        <v>500</v>
      </c>
    </row>
    <row r="70" spans="2:2" x14ac:dyDescent="0.45">
      <c r="B70" s="4" t="s">
        <v>501</v>
      </c>
    </row>
    <row r="71" spans="2:2" x14ac:dyDescent="0.45">
      <c r="B71" s="4" t="s">
        <v>502</v>
      </c>
    </row>
    <row r="72" spans="2:2" x14ac:dyDescent="0.45">
      <c r="B72" s="4" t="s">
        <v>503</v>
      </c>
    </row>
    <row r="73" spans="2:2" x14ac:dyDescent="0.45">
      <c r="B73" s="4" t="s">
        <v>504</v>
      </c>
    </row>
    <row r="74" spans="2:2" x14ac:dyDescent="0.45">
      <c r="B74" s="4" t="s">
        <v>505</v>
      </c>
    </row>
    <row r="75" spans="2:2" x14ac:dyDescent="0.45">
      <c r="B75" s="4" t="s">
        <v>506</v>
      </c>
    </row>
    <row r="76" spans="2:2" x14ac:dyDescent="0.45">
      <c r="B76" s="4" t="s">
        <v>507</v>
      </c>
    </row>
    <row r="77" spans="2:2" x14ac:dyDescent="0.45">
      <c r="B77" s="4" t="s">
        <v>508</v>
      </c>
    </row>
    <row r="78" spans="2:2" x14ac:dyDescent="0.45">
      <c r="B78" s="4" t="s">
        <v>509</v>
      </c>
    </row>
    <row r="79" spans="2:2" x14ac:dyDescent="0.45">
      <c r="B79" s="4" t="s">
        <v>510</v>
      </c>
    </row>
    <row r="80" spans="2:2" x14ac:dyDescent="0.45">
      <c r="B80" s="4" t="s">
        <v>511</v>
      </c>
    </row>
    <row r="81" spans="2:2" x14ac:dyDescent="0.45">
      <c r="B81" s="4" t="s">
        <v>512</v>
      </c>
    </row>
    <row r="82" spans="2:2" x14ac:dyDescent="0.45">
      <c r="B82" s="4" t="s">
        <v>513</v>
      </c>
    </row>
    <row r="83" spans="2:2" x14ac:dyDescent="0.45">
      <c r="B83" s="4" t="s">
        <v>514</v>
      </c>
    </row>
    <row r="84" spans="2:2" x14ac:dyDescent="0.45">
      <c r="B84" s="4" t="s">
        <v>515</v>
      </c>
    </row>
    <row r="85" spans="2:2" x14ac:dyDescent="0.45">
      <c r="B85" s="4" t="s">
        <v>516</v>
      </c>
    </row>
    <row r="86" spans="2:2" x14ac:dyDescent="0.45">
      <c r="B86" s="4" t="s">
        <v>517</v>
      </c>
    </row>
    <row r="87" spans="2:2" x14ac:dyDescent="0.45">
      <c r="B87" s="4" t="s">
        <v>518</v>
      </c>
    </row>
    <row r="88" spans="2:2" x14ac:dyDescent="0.45">
      <c r="B88" s="4" t="s">
        <v>519</v>
      </c>
    </row>
    <row r="89" spans="2:2" x14ac:dyDescent="0.45">
      <c r="B89" s="4" t="s">
        <v>520</v>
      </c>
    </row>
    <row r="90" spans="2:2" x14ac:dyDescent="0.45">
      <c r="B90" s="4" t="s">
        <v>521</v>
      </c>
    </row>
    <row r="91" spans="2:2" x14ac:dyDescent="0.45">
      <c r="B91" s="4" t="s">
        <v>522</v>
      </c>
    </row>
    <row r="92" spans="2:2" x14ac:dyDescent="0.45">
      <c r="B92" s="4" t="s">
        <v>523</v>
      </c>
    </row>
    <row r="93" spans="2:2" x14ac:dyDescent="0.45">
      <c r="B93" s="4" t="s">
        <v>524</v>
      </c>
    </row>
    <row r="94" spans="2:2" x14ac:dyDescent="0.45">
      <c r="B94" s="4" t="s">
        <v>525</v>
      </c>
    </row>
    <row r="95" spans="2:2" x14ac:dyDescent="0.45">
      <c r="B95" s="4" t="s">
        <v>461</v>
      </c>
    </row>
    <row r="96" spans="2:2" x14ac:dyDescent="0.45">
      <c r="B96" s="4" t="s">
        <v>526</v>
      </c>
    </row>
    <row r="97" spans="2:2" x14ac:dyDescent="0.45">
      <c r="B97" s="4" t="s">
        <v>527</v>
      </c>
    </row>
    <row r="98" spans="2:2" x14ac:dyDescent="0.45">
      <c r="B98" s="4" t="s">
        <v>528</v>
      </c>
    </row>
    <row r="99" spans="2:2" x14ac:dyDescent="0.45">
      <c r="B99" s="4" t="s">
        <v>529</v>
      </c>
    </row>
    <row r="100" spans="2:2" x14ac:dyDescent="0.45">
      <c r="B100" s="4" t="s">
        <v>530</v>
      </c>
    </row>
    <row r="101" spans="2:2" x14ac:dyDescent="0.45">
      <c r="B101" s="4" t="s">
        <v>531</v>
      </c>
    </row>
    <row r="102" spans="2:2" x14ac:dyDescent="0.45">
      <c r="B102" s="4" t="s">
        <v>532</v>
      </c>
    </row>
    <row r="103" spans="2:2" x14ac:dyDescent="0.45">
      <c r="B103" s="4" t="s">
        <v>533</v>
      </c>
    </row>
    <row r="104" spans="2:2" x14ac:dyDescent="0.45">
      <c r="B104" s="4" t="s">
        <v>534</v>
      </c>
    </row>
    <row r="105" spans="2:2" x14ac:dyDescent="0.45">
      <c r="B105" s="4" t="s">
        <v>535</v>
      </c>
    </row>
    <row r="106" spans="2:2" x14ac:dyDescent="0.45">
      <c r="B106" s="4" t="s">
        <v>536</v>
      </c>
    </row>
    <row r="107" spans="2:2" x14ac:dyDescent="0.45">
      <c r="B107" s="4" t="s">
        <v>537</v>
      </c>
    </row>
    <row r="108" spans="2:2" x14ac:dyDescent="0.45">
      <c r="B108" s="4" t="s">
        <v>538</v>
      </c>
    </row>
    <row r="109" spans="2:2" x14ac:dyDescent="0.45">
      <c r="B109" s="4" t="s">
        <v>539</v>
      </c>
    </row>
    <row r="110" spans="2:2" x14ac:dyDescent="0.45">
      <c r="B110" s="4" t="s">
        <v>540</v>
      </c>
    </row>
    <row r="111" spans="2:2" x14ac:dyDescent="0.45">
      <c r="B111" s="4" t="s">
        <v>541</v>
      </c>
    </row>
    <row r="112" spans="2:2" x14ac:dyDescent="0.45">
      <c r="B112" s="4" t="s">
        <v>542</v>
      </c>
    </row>
    <row r="113" spans="2:2" x14ac:dyDescent="0.45">
      <c r="B113" s="4" t="s">
        <v>543</v>
      </c>
    </row>
    <row r="114" spans="2:2" x14ac:dyDescent="0.45">
      <c r="B114" s="4" t="s">
        <v>544</v>
      </c>
    </row>
    <row r="115" spans="2:2" x14ac:dyDescent="0.45">
      <c r="B115" s="4" t="s">
        <v>545</v>
      </c>
    </row>
    <row r="116" spans="2:2" x14ac:dyDescent="0.45">
      <c r="B116" s="4" t="s">
        <v>546</v>
      </c>
    </row>
    <row r="117" spans="2:2" x14ac:dyDescent="0.45">
      <c r="B117" s="4" t="s">
        <v>547</v>
      </c>
    </row>
    <row r="118" spans="2:2" x14ac:dyDescent="0.45">
      <c r="B118" s="4" t="s">
        <v>548</v>
      </c>
    </row>
    <row r="119" spans="2:2" x14ac:dyDescent="0.45">
      <c r="B119" s="4" t="s">
        <v>549</v>
      </c>
    </row>
    <row r="120" spans="2:2" x14ac:dyDescent="0.45">
      <c r="B120" s="4" t="s">
        <v>550</v>
      </c>
    </row>
    <row r="121" spans="2:2" x14ac:dyDescent="0.45">
      <c r="B121" s="4" t="s">
        <v>551</v>
      </c>
    </row>
    <row r="122" spans="2:2" x14ac:dyDescent="0.45">
      <c r="B122" s="4" t="s">
        <v>552</v>
      </c>
    </row>
    <row r="123" spans="2:2" x14ac:dyDescent="0.45">
      <c r="B123" s="4" t="s">
        <v>553</v>
      </c>
    </row>
    <row r="124" spans="2:2" x14ac:dyDescent="0.45">
      <c r="B124" s="4" t="s">
        <v>554</v>
      </c>
    </row>
    <row r="125" spans="2:2" x14ac:dyDescent="0.45">
      <c r="B125" s="4" t="s">
        <v>555</v>
      </c>
    </row>
    <row r="126" spans="2:2" x14ac:dyDescent="0.45">
      <c r="B126" s="4" t="s">
        <v>556</v>
      </c>
    </row>
    <row r="127" spans="2:2" x14ac:dyDescent="0.45">
      <c r="B127" s="4" t="s">
        <v>557</v>
      </c>
    </row>
    <row r="128" spans="2:2" x14ac:dyDescent="0.45">
      <c r="B128" s="4" t="s">
        <v>558</v>
      </c>
    </row>
    <row r="129" spans="2:2" x14ac:dyDescent="0.45">
      <c r="B129" s="4" t="s">
        <v>559</v>
      </c>
    </row>
    <row r="130" spans="2:2" x14ac:dyDescent="0.45">
      <c r="B130" s="4" t="s">
        <v>560</v>
      </c>
    </row>
    <row r="131" spans="2:2" x14ac:dyDescent="0.45">
      <c r="B131" s="4" t="s">
        <v>561</v>
      </c>
    </row>
    <row r="132" spans="2:2" x14ac:dyDescent="0.45">
      <c r="B132" s="4" t="s">
        <v>562</v>
      </c>
    </row>
    <row r="133" spans="2:2" x14ac:dyDescent="0.45">
      <c r="B133" s="4" t="s">
        <v>563</v>
      </c>
    </row>
    <row r="134" spans="2:2" x14ac:dyDescent="0.45">
      <c r="B134" s="4" t="s">
        <v>564</v>
      </c>
    </row>
    <row r="135" spans="2:2" x14ac:dyDescent="0.45">
      <c r="B135" s="4" t="s">
        <v>565</v>
      </c>
    </row>
    <row r="136" spans="2:2" x14ac:dyDescent="0.45">
      <c r="B136" s="4" t="s">
        <v>566</v>
      </c>
    </row>
    <row r="137" spans="2:2" x14ac:dyDescent="0.45">
      <c r="B137" s="4" t="s">
        <v>567</v>
      </c>
    </row>
    <row r="138" spans="2:2" x14ac:dyDescent="0.45">
      <c r="B138" s="4" t="s">
        <v>568</v>
      </c>
    </row>
    <row r="139" spans="2:2" x14ac:dyDescent="0.45">
      <c r="B139" s="4" t="s">
        <v>569</v>
      </c>
    </row>
    <row r="140" spans="2:2" x14ac:dyDescent="0.45">
      <c r="B140" s="4" t="s">
        <v>570</v>
      </c>
    </row>
    <row r="141" spans="2:2" x14ac:dyDescent="0.45">
      <c r="B141" s="4" t="s">
        <v>571</v>
      </c>
    </row>
    <row r="142" spans="2:2" x14ac:dyDescent="0.45">
      <c r="B142" s="4" t="s">
        <v>572</v>
      </c>
    </row>
    <row r="143" spans="2:2" x14ac:dyDescent="0.45">
      <c r="B143" s="4" t="s">
        <v>573</v>
      </c>
    </row>
    <row r="144" spans="2:2" x14ac:dyDescent="0.45">
      <c r="B144" s="4" t="s">
        <v>574</v>
      </c>
    </row>
    <row r="145" spans="2:2" x14ac:dyDescent="0.45">
      <c r="B145" s="4" t="s">
        <v>575</v>
      </c>
    </row>
    <row r="146" spans="2:2" x14ac:dyDescent="0.45">
      <c r="B146" s="4" t="s">
        <v>576</v>
      </c>
    </row>
    <row r="147" spans="2:2" x14ac:dyDescent="0.45">
      <c r="B147" s="4" t="s">
        <v>577</v>
      </c>
    </row>
    <row r="148" spans="2:2" x14ac:dyDescent="0.45">
      <c r="B148" s="4" t="s">
        <v>578</v>
      </c>
    </row>
    <row r="149" spans="2:2" x14ac:dyDescent="0.45">
      <c r="B149" s="4" t="s">
        <v>579</v>
      </c>
    </row>
    <row r="150" spans="2:2" x14ac:dyDescent="0.45">
      <c r="B150" s="4" t="s">
        <v>580</v>
      </c>
    </row>
    <row r="151" spans="2:2" x14ac:dyDescent="0.45">
      <c r="B151" s="4" t="s">
        <v>581</v>
      </c>
    </row>
    <row r="152" spans="2:2" x14ac:dyDescent="0.45">
      <c r="B152" s="4" t="s">
        <v>582</v>
      </c>
    </row>
    <row r="153" spans="2:2" x14ac:dyDescent="0.45">
      <c r="B153" s="4" t="s">
        <v>583</v>
      </c>
    </row>
    <row r="154" spans="2:2" x14ac:dyDescent="0.45">
      <c r="B154" s="4" t="s">
        <v>584</v>
      </c>
    </row>
    <row r="155" spans="2:2" x14ac:dyDescent="0.45">
      <c r="B155" s="4" t="s">
        <v>585</v>
      </c>
    </row>
    <row r="156" spans="2:2" x14ac:dyDescent="0.45">
      <c r="B156" s="4" t="s">
        <v>586</v>
      </c>
    </row>
    <row r="157" spans="2:2" x14ac:dyDescent="0.45">
      <c r="B157" s="4" t="s">
        <v>587</v>
      </c>
    </row>
    <row r="158" spans="2:2" x14ac:dyDescent="0.45">
      <c r="B158" s="4" t="s">
        <v>588</v>
      </c>
    </row>
    <row r="159" spans="2:2" x14ac:dyDescent="0.45">
      <c r="B159" s="4" t="s">
        <v>589</v>
      </c>
    </row>
    <row r="160" spans="2:2" x14ac:dyDescent="0.45">
      <c r="B160" s="4" t="s">
        <v>590</v>
      </c>
    </row>
    <row r="161" spans="2:2" x14ac:dyDescent="0.45">
      <c r="B161" s="4" t="s">
        <v>591</v>
      </c>
    </row>
    <row r="162" spans="2:2" x14ac:dyDescent="0.45">
      <c r="B162" s="4" t="s">
        <v>592</v>
      </c>
    </row>
    <row r="163" spans="2:2" x14ac:dyDescent="0.45">
      <c r="B163" s="4" t="s">
        <v>593</v>
      </c>
    </row>
    <row r="164" spans="2:2" x14ac:dyDescent="0.45">
      <c r="B164" s="4" t="s">
        <v>594</v>
      </c>
    </row>
    <row r="165" spans="2:2" x14ac:dyDescent="0.45">
      <c r="B165" s="4" t="s">
        <v>595</v>
      </c>
    </row>
    <row r="166" spans="2:2" x14ac:dyDescent="0.45">
      <c r="B166" s="4" t="s">
        <v>596</v>
      </c>
    </row>
    <row r="167" spans="2:2" x14ac:dyDescent="0.45">
      <c r="B167" s="4" t="s">
        <v>597</v>
      </c>
    </row>
    <row r="168" spans="2:2" x14ac:dyDescent="0.45">
      <c r="B168" s="4" t="s">
        <v>598</v>
      </c>
    </row>
    <row r="169" spans="2:2" x14ac:dyDescent="0.45">
      <c r="B169" s="4" t="s">
        <v>599</v>
      </c>
    </row>
    <row r="170" spans="2:2" x14ac:dyDescent="0.45">
      <c r="B170" s="4" t="s">
        <v>600</v>
      </c>
    </row>
    <row r="171" spans="2:2" x14ac:dyDescent="0.45">
      <c r="B171" s="4" t="s">
        <v>601</v>
      </c>
    </row>
    <row r="172" spans="2:2" x14ac:dyDescent="0.45">
      <c r="B172" s="4" t="s">
        <v>602</v>
      </c>
    </row>
    <row r="173" spans="2:2" x14ac:dyDescent="0.45">
      <c r="B173" s="4" t="s">
        <v>603</v>
      </c>
    </row>
    <row r="174" spans="2:2" x14ac:dyDescent="0.45">
      <c r="B174" s="4" t="s">
        <v>604</v>
      </c>
    </row>
    <row r="175" spans="2:2" x14ac:dyDescent="0.45">
      <c r="B175" s="4" t="s">
        <v>605</v>
      </c>
    </row>
    <row r="176" spans="2:2" x14ac:dyDescent="0.45">
      <c r="B176" s="4" t="s">
        <v>606</v>
      </c>
    </row>
    <row r="177" spans="2:2" x14ac:dyDescent="0.45">
      <c r="B177" s="4" t="s">
        <v>607</v>
      </c>
    </row>
    <row r="178" spans="2:2" x14ac:dyDescent="0.45">
      <c r="B178" s="4" t="s">
        <v>608</v>
      </c>
    </row>
    <row r="179" spans="2:2" x14ac:dyDescent="0.45">
      <c r="B179" s="4" t="s">
        <v>609</v>
      </c>
    </row>
    <row r="180" spans="2:2" x14ac:dyDescent="0.45">
      <c r="B180" s="4" t="s">
        <v>610</v>
      </c>
    </row>
    <row r="181" spans="2:2" x14ac:dyDescent="0.45">
      <c r="B181" s="4" t="s">
        <v>611</v>
      </c>
    </row>
    <row r="182" spans="2:2" x14ac:dyDescent="0.45">
      <c r="B182" s="4" t="s">
        <v>612</v>
      </c>
    </row>
    <row r="183" spans="2:2" x14ac:dyDescent="0.45">
      <c r="B183" s="4" t="s">
        <v>613</v>
      </c>
    </row>
    <row r="184" spans="2:2" x14ac:dyDescent="0.45">
      <c r="B184" s="4" t="s">
        <v>614</v>
      </c>
    </row>
    <row r="185" spans="2:2" x14ac:dyDescent="0.45">
      <c r="B185" s="4" t="s">
        <v>615</v>
      </c>
    </row>
    <row r="186" spans="2:2" x14ac:dyDescent="0.45">
      <c r="B186" s="4" t="s">
        <v>616</v>
      </c>
    </row>
    <row r="187" spans="2:2" x14ac:dyDescent="0.45">
      <c r="B187" s="4" t="s">
        <v>617</v>
      </c>
    </row>
    <row r="188" spans="2:2" x14ac:dyDescent="0.45">
      <c r="B188" s="4" t="s">
        <v>618</v>
      </c>
    </row>
    <row r="189" spans="2:2" x14ac:dyDescent="0.45">
      <c r="B189" s="4" t="s">
        <v>619</v>
      </c>
    </row>
    <row r="190" spans="2:2" x14ac:dyDescent="0.45">
      <c r="B190" s="4" t="s">
        <v>620</v>
      </c>
    </row>
    <row r="191" spans="2:2" x14ac:dyDescent="0.45">
      <c r="B191" s="4" t="s">
        <v>621</v>
      </c>
    </row>
    <row r="192" spans="2:2" x14ac:dyDescent="0.45">
      <c r="B192" s="4" t="s">
        <v>622</v>
      </c>
    </row>
    <row r="193" spans="2:2" x14ac:dyDescent="0.45">
      <c r="B193" s="4" t="s">
        <v>623</v>
      </c>
    </row>
    <row r="194" spans="2:2" x14ac:dyDescent="0.45">
      <c r="B194" s="4" t="s">
        <v>624</v>
      </c>
    </row>
    <row r="195" spans="2:2" x14ac:dyDescent="0.45">
      <c r="B195" s="4" t="s">
        <v>625</v>
      </c>
    </row>
    <row r="196" spans="2:2" x14ac:dyDescent="0.45">
      <c r="B196" s="4" t="s">
        <v>626</v>
      </c>
    </row>
    <row r="197" spans="2:2" x14ac:dyDescent="0.45">
      <c r="B197" s="4" t="s">
        <v>627</v>
      </c>
    </row>
    <row r="198" spans="2:2" x14ac:dyDescent="0.45">
      <c r="B198" s="4" t="s">
        <v>628</v>
      </c>
    </row>
    <row r="199" spans="2:2" x14ac:dyDescent="0.45">
      <c r="B199" s="4" t="s">
        <v>629</v>
      </c>
    </row>
    <row r="200" spans="2:2" x14ac:dyDescent="0.45">
      <c r="B200" s="4" t="s">
        <v>630</v>
      </c>
    </row>
    <row r="201" spans="2:2" x14ac:dyDescent="0.45">
      <c r="B201" s="4" t="s">
        <v>631</v>
      </c>
    </row>
    <row r="202" spans="2:2" x14ac:dyDescent="0.45">
      <c r="B202" s="4" t="s">
        <v>632</v>
      </c>
    </row>
    <row r="203" spans="2:2" x14ac:dyDescent="0.45">
      <c r="B203" s="4" t="s">
        <v>633</v>
      </c>
    </row>
    <row r="204" spans="2:2" x14ac:dyDescent="0.45">
      <c r="B204" s="4" t="s">
        <v>634</v>
      </c>
    </row>
    <row r="205" spans="2:2" x14ac:dyDescent="0.45">
      <c r="B205" s="4" t="s">
        <v>635</v>
      </c>
    </row>
    <row r="206" spans="2:2" x14ac:dyDescent="0.45">
      <c r="B206" s="4" t="s">
        <v>636</v>
      </c>
    </row>
    <row r="207" spans="2:2" x14ac:dyDescent="0.45">
      <c r="B207" s="4" t="s">
        <v>637</v>
      </c>
    </row>
    <row r="208" spans="2:2" x14ac:dyDescent="0.45">
      <c r="B208" s="4" t="s">
        <v>638</v>
      </c>
    </row>
    <row r="209" spans="2:2" x14ac:dyDescent="0.45">
      <c r="B209" s="4" t="s">
        <v>639</v>
      </c>
    </row>
    <row r="210" spans="2:2" x14ac:dyDescent="0.45">
      <c r="B210" s="4" t="s">
        <v>640</v>
      </c>
    </row>
    <row r="211" spans="2:2" x14ac:dyDescent="0.45">
      <c r="B211" s="4" t="s">
        <v>641</v>
      </c>
    </row>
    <row r="212" spans="2:2" x14ac:dyDescent="0.45">
      <c r="B212" s="4" t="s">
        <v>642</v>
      </c>
    </row>
    <row r="213" spans="2:2" x14ac:dyDescent="0.45">
      <c r="B213" s="4" t="s">
        <v>643</v>
      </c>
    </row>
    <row r="214" spans="2:2" x14ac:dyDescent="0.45">
      <c r="B214" s="4" t="s">
        <v>644</v>
      </c>
    </row>
    <row r="215" spans="2:2" x14ac:dyDescent="0.45">
      <c r="B215" s="4" t="s">
        <v>645</v>
      </c>
    </row>
    <row r="216" spans="2:2" x14ac:dyDescent="0.45">
      <c r="B216" s="4" t="s">
        <v>646</v>
      </c>
    </row>
    <row r="217" spans="2:2" x14ac:dyDescent="0.45">
      <c r="B217" s="4" t="s">
        <v>647</v>
      </c>
    </row>
    <row r="218" spans="2:2" x14ac:dyDescent="0.45">
      <c r="B218" s="4" t="s">
        <v>648</v>
      </c>
    </row>
    <row r="219" spans="2:2" x14ac:dyDescent="0.45">
      <c r="B219" s="4" t="s">
        <v>649</v>
      </c>
    </row>
    <row r="220" spans="2:2" x14ac:dyDescent="0.45">
      <c r="B220" s="4" t="s">
        <v>650</v>
      </c>
    </row>
    <row r="221" spans="2:2" x14ac:dyDescent="0.45">
      <c r="B221" s="4" t="s">
        <v>651</v>
      </c>
    </row>
    <row r="222" spans="2:2" x14ac:dyDescent="0.45">
      <c r="B222" s="4" t="s">
        <v>652</v>
      </c>
    </row>
    <row r="223" spans="2:2" x14ac:dyDescent="0.45">
      <c r="B223" s="4" t="s">
        <v>653</v>
      </c>
    </row>
    <row r="224" spans="2:2" x14ac:dyDescent="0.45">
      <c r="B224" s="4" t="s">
        <v>654</v>
      </c>
    </row>
    <row r="225" spans="2:2" x14ac:dyDescent="0.45">
      <c r="B225" s="4" t="s">
        <v>655</v>
      </c>
    </row>
    <row r="226" spans="2:2" x14ac:dyDescent="0.45">
      <c r="B226" s="4" t="s">
        <v>656</v>
      </c>
    </row>
    <row r="227" spans="2:2" x14ac:dyDescent="0.45">
      <c r="B227" s="4" t="s">
        <v>657</v>
      </c>
    </row>
    <row r="228" spans="2:2" x14ac:dyDescent="0.45">
      <c r="B228" s="4" t="s">
        <v>658</v>
      </c>
    </row>
    <row r="229" spans="2:2" x14ac:dyDescent="0.45">
      <c r="B229" s="4" t="s">
        <v>659</v>
      </c>
    </row>
    <row r="230" spans="2:2" x14ac:dyDescent="0.45">
      <c r="B230" s="4" t="s">
        <v>660</v>
      </c>
    </row>
    <row r="231" spans="2:2" x14ac:dyDescent="0.45">
      <c r="B231" s="4" t="s">
        <v>661</v>
      </c>
    </row>
    <row r="232" spans="2:2" x14ac:dyDescent="0.45">
      <c r="B232" s="4" t="s">
        <v>662</v>
      </c>
    </row>
    <row r="233" spans="2:2" x14ac:dyDescent="0.45">
      <c r="B233" s="4" t="s">
        <v>663</v>
      </c>
    </row>
    <row r="234" spans="2:2" x14ac:dyDescent="0.45">
      <c r="B234" s="4" t="s">
        <v>664</v>
      </c>
    </row>
    <row r="235" spans="2:2" x14ac:dyDescent="0.45">
      <c r="B235" s="4" t="s">
        <v>665</v>
      </c>
    </row>
    <row r="236" spans="2:2" x14ac:dyDescent="0.45">
      <c r="B236" s="4" t="s">
        <v>440</v>
      </c>
    </row>
    <row r="237" spans="2:2" x14ac:dyDescent="0.45">
      <c r="B237" s="4" t="s">
        <v>666</v>
      </c>
    </row>
    <row r="238" spans="2:2" x14ac:dyDescent="0.45">
      <c r="B238" s="4" t="s">
        <v>667</v>
      </c>
    </row>
    <row r="239" spans="2:2" x14ac:dyDescent="0.45">
      <c r="B239" s="4" t="s">
        <v>668</v>
      </c>
    </row>
    <row r="240" spans="2:2" x14ac:dyDescent="0.45">
      <c r="B240" s="4" t="s">
        <v>669</v>
      </c>
    </row>
    <row r="241" spans="2:2" x14ac:dyDescent="0.45">
      <c r="B241" s="4" t="s">
        <v>670</v>
      </c>
    </row>
    <row r="242" spans="2:2" x14ac:dyDescent="0.45">
      <c r="B242" s="4" t="s">
        <v>671</v>
      </c>
    </row>
    <row r="243" spans="2:2" x14ac:dyDescent="0.45">
      <c r="B243" s="4" t="s">
        <v>672</v>
      </c>
    </row>
    <row r="244" spans="2:2" x14ac:dyDescent="0.45">
      <c r="B244" s="4" t="s">
        <v>673</v>
      </c>
    </row>
    <row r="245" spans="2:2" x14ac:dyDescent="0.45">
      <c r="B245" s="4" t="s">
        <v>674</v>
      </c>
    </row>
    <row r="246" spans="2:2" x14ac:dyDescent="0.45">
      <c r="B246" s="4" t="s">
        <v>675</v>
      </c>
    </row>
    <row r="247" spans="2:2" x14ac:dyDescent="0.45">
      <c r="B247" s="4" t="s">
        <v>676</v>
      </c>
    </row>
    <row r="248" spans="2:2" x14ac:dyDescent="0.45">
      <c r="B248" s="4" t="s">
        <v>677</v>
      </c>
    </row>
    <row r="249" spans="2:2" x14ac:dyDescent="0.45">
      <c r="B249" s="4" t="s">
        <v>678</v>
      </c>
    </row>
    <row r="250" spans="2:2" x14ac:dyDescent="0.45">
      <c r="B250" s="4" t="s">
        <v>679</v>
      </c>
    </row>
    <row r="251" spans="2:2" x14ac:dyDescent="0.45">
      <c r="B251" s="4" t="s">
        <v>680</v>
      </c>
    </row>
    <row r="252" spans="2:2" x14ac:dyDescent="0.45">
      <c r="B252" s="4" t="s">
        <v>681</v>
      </c>
    </row>
    <row r="253" spans="2:2" x14ac:dyDescent="0.45">
      <c r="B253" s="4" t="s">
        <v>682</v>
      </c>
    </row>
    <row r="254" spans="2:2" x14ac:dyDescent="0.45">
      <c r="B254" s="4" t="s">
        <v>683</v>
      </c>
    </row>
    <row r="255" spans="2:2" x14ac:dyDescent="0.45">
      <c r="B255" s="4" t="s">
        <v>684</v>
      </c>
    </row>
    <row r="256" spans="2:2" x14ac:dyDescent="0.45">
      <c r="B256" s="4" t="s">
        <v>685</v>
      </c>
    </row>
    <row r="257" spans="2:2" x14ac:dyDescent="0.45">
      <c r="B257" s="4" t="s">
        <v>686</v>
      </c>
    </row>
    <row r="258" spans="2:2" x14ac:dyDescent="0.45">
      <c r="B258" s="4" t="s">
        <v>687</v>
      </c>
    </row>
    <row r="259" spans="2:2" x14ac:dyDescent="0.45">
      <c r="B259" s="4" t="s">
        <v>688</v>
      </c>
    </row>
    <row r="260" spans="2:2" x14ac:dyDescent="0.45">
      <c r="B260" s="4" t="s">
        <v>689</v>
      </c>
    </row>
    <row r="261" spans="2:2" x14ac:dyDescent="0.45">
      <c r="B261" s="4" t="s">
        <v>690</v>
      </c>
    </row>
    <row r="262" spans="2:2" x14ac:dyDescent="0.45">
      <c r="B262" s="4" t="s">
        <v>691</v>
      </c>
    </row>
    <row r="263" spans="2:2" x14ac:dyDescent="0.45">
      <c r="B263" s="4" t="s">
        <v>692</v>
      </c>
    </row>
    <row r="264" spans="2:2" x14ac:dyDescent="0.45">
      <c r="B264" s="4" t="s">
        <v>693</v>
      </c>
    </row>
    <row r="265" spans="2:2" x14ac:dyDescent="0.45">
      <c r="B265" s="4" t="s">
        <v>694</v>
      </c>
    </row>
    <row r="266" spans="2:2" x14ac:dyDescent="0.45">
      <c r="B266" s="4" t="s">
        <v>695</v>
      </c>
    </row>
    <row r="267" spans="2:2" x14ac:dyDescent="0.45">
      <c r="B267" s="4" t="s">
        <v>696</v>
      </c>
    </row>
    <row r="268" spans="2:2" x14ac:dyDescent="0.45">
      <c r="B268" s="4" t="s">
        <v>533</v>
      </c>
    </row>
    <row r="269" spans="2:2" x14ac:dyDescent="0.45">
      <c r="B269" s="4" t="s">
        <v>675</v>
      </c>
    </row>
    <row r="270" spans="2:2" x14ac:dyDescent="0.45">
      <c r="B270" s="4" t="s">
        <v>697</v>
      </c>
    </row>
    <row r="271" spans="2:2" x14ac:dyDescent="0.45">
      <c r="B271" s="4" t="s">
        <v>698</v>
      </c>
    </row>
    <row r="389" spans="2:2" x14ac:dyDescent="0.45">
      <c r="B389" t="s">
        <v>1932</v>
      </c>
    </row>
    <row r="390" spans="2:2" x14ac:dyDescent="0.45">
      <c r="B390" t="s">
        <v>1933</v>
      </c>
    </row>
  </sheetData>
  <phoneticPr fontId="2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91B86-7997-4191-A81E-B2381EE47B17}">
  <dimension ref="B2:C7"/>
  <sheetViews>
    <sheetView showGridLines="0" zoomScaleNormal="100" workbookViewId="0"/>
  </sheetViews>
  <sheetFormatPr defaultRowHeight="17" x14ac:dyDescent="0.45"/>
  <cols>
    <col min="1" max="1" width="3.6640625" customWidth="1"/>
    <col min="2" max="2" width="24.9140625" customWidth="1"/>
  </cols>
  <sheetData>
    <row r="2" spans="2:3" ht="17.649999999999999" customHeight="1" x14ac:dyDescent="0.45">
      <c r="B2" s="29" t="s">
        <v>1954</v>
      </c>
      <c r="C2" s="28"/>
    </row>
    <row r="3" spans="2:3" x14ac:dyDescent="0.45">
      <c r="B3" s="18" t="s">
        <v>1918</v>
      </c>
      <c r="C3" s="18" t="s">
        <v>1925</v>
      </c>
    </row>
    <row r="4" spans="2:3" x14ac:dyDescent="0.45">
      <c r="B4" s="11" t="s">
        <v>1920</v>
      </c>
      <c r="C4" s="3" t="s">
        <v>1921</v>
      </c>
    </row>
    <row r="5" spans="2:3" x14ac:dyDescent="0.45">
      <c r="B5" s="11" t="s">
        <v>1922</v>
      </c>
      <c r="C5" s="3" t="s">
        <v>1921</v>
      </c>
    </row>
    <row r="6" spans="2:3" x14ac:dyDescent="0.45">
      <c r="B6" s="11" t="s">
        <v>1923</v>
      </c>
      <c r="C6" s="3" t="s">
        <v>1921</v>
      </c>
    </row>
    <row r="7" spans="2:3" x14ac:dyDescent="0.45">
      <c r="B7" s="11" t="s">
        <v>1924</v>
      </c>
      <c r="C7" s="3" t="s">
        <v>1921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1_신청학생_작성양식</vt:lpstr>
      <vt:lpstr>2_원소속대학교 관련 정보</vt:lpstr>
      <vt:lpstr>3_국적, 성별</vt:lpstr>
      <vt:lpstr>4. 혁신융합대학 사업단 정보</vt:lpstr>
      <vt:lpstr>'1_신청학생_작성양식'!Print_Area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신청자료처리(IN)</dc:title>
  <dc:creator>kccho</dc:creator>
  <cp:lastModifiedBy>owner</cp:lastModifiedBy>
  <cp:lastPrinted>2026-06-29T11:12:04Z</cp:lastPrinted>
  <dcterms:created xsi:type="dcterms:W3CDTF">2013-04-16T08:18:28Z</dcterms:created>
  <dcterms:modified xsi:type="dcterms:W3CDTF">2026-10-07T01:59:49Z</dcterms:modified>
</cp:coreProperties>
</file>