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업무망 PC\Desktop\00. 숙박업 인수인계\6. 숙박용역 부가세 환급\3. 부가세 지정 신청 및 지정 결과\26년 4분기\260930 외국인 관광객에 대한 숙박용역 부가세 환급 특례적용관광숙박시설 지정 공고\3. 지정 공고 게시_문체부 누리집\"/>
    </mc:Choice>
  </mc:AlternateContent>
  <xr:revisionPtr revIDLastSave="0" documentId="13_ncr:1_{F6D4B97F-383D-4287-9EAC-E269E01C9B33}" xr6:coauthVersionLast="36" xr6:coauthVersionMax="47" xr10:uidLastSave="{00000000-0000-0000-0000-000000000000}"/>
  <bookViews>
    <workbookView xWindow="28680" yWindow="-120" windowWidth="29040" windowHeight="15720" xr2:uid="{58DE546A-1C33-4471-99F2-36213C330CE9}"/>
  </bookViews>
  <sheets>
    <sheet name="26년 4분기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<sst xmlns="http://schemas.openxmlformats.org/spreadsheetml/2006/main" count="1042" uniqueCount="644">
  <si>
    <t>ㅁ '26년 4분기 부가세 특례적용 관광숙박시설 목록</t>
    <phoneticPr fontId="3" type="noConversion"/>
  </si>
  <si>
    <t>접수</t>
    <phoneticPr fontId="3" type="noConversion"/>
  </si>
  <si>
    <t>지역1</t>
    <phoneticPr fontId="3" type="noConversion"/>
  </si>
  <si>
    <t>지역2</t>
    <phoneticPr fontId="3" type="noConversion"/>
  </si>
  <si>
    <t>관광숙박시설명(한글)</t>
    <phoneticPr fontId="3" type="noConversion"/>
  </si>
  <si>
    <t>전화번호</t>
  </si>
  <si>
    <t>호텔명(영문)</t>
  </si>
  <si>
    <t>주소(한글)</t>
    <phoneticPr fontId="3" type="noConversion"/>
  </si>
  <si>
    <t>사업자등록번호</t>
    <phoneticPr fontId="3" type="noConversion"/>
  </si>
  <si>
    <t>업종</t>
    <phoneticPr fontId="3" type="noConversion"/>
  </si>
  <si>
    <t>호텔
등급</t>
    <phoneticPr fontId="3" type="noConversion"/>
  </si>
  <si>
    <t>ADR
기준년도</t>
    <phoneticPr fontId="3" type="noConversion"/>
  </si>
  <si>
    <t>비고</t>
    <phoneticPr fontId="3" type="noConversion"/>
  </si>
  <si>
    <t>부산</t>
    <phoneticPr fontId="3" type="noConversion"/>
  </si>
  <si>
    <t>서구</t>
    <phoneticPr fontId="3" type="noConversion"/>
  </si>
  <si>
    <t>페어필드 바이 메리어트 부산 송도비치</t>
    <phoneticPr fontId="3" type="noConversion"/>
  </si>
  <si>
    <t>051-260-0000</t>
    <phoneticPr fontId="3" type="noConversion"/>
  </si>
  <si>
    <t>Fairfield by Marriott Busan Songdo Beach</t>
    <phoneticPr fontId="3" type="noConversion"/>
  </si>
  <si>
    <t>부산광역시 서구 송도해변로 113</t>
    <phoneticPr fontId="3" type="noConversion"/>
  </si>
  <si>
    <t>562-81-00619</t>
    <phoneticPr fontId="3" type="noConversion"/>
  </si>
  <si>
    <t>관광호텔업</t>
    <phoneticPr fontId="3" type="noConversion"/>
  </si>
  <si>
    <t>3성급</t>
    <phoneticPr fontId="3" type="noConversion"/>
  </si>
  <si>
    <t>대전</t>
    <phoneticPr fontId="3" type="noConversion"/>
  </si>
  <si>
    <t>동구</t>
    <phoneticPr fontId="3" type="noConversion"/>
  </si>
  <si>
    <t>호텔 선샤인</t>
    <phoneticPr fontId="3" type="noConversion"/>
  </si>
  <si>
    <t>042-620-6500</t>
    <phoneticPr fontId="3" type="noConversion"/>
  </si>
  <si>
    <t>Hotel Sunshine</t>
  </si>
  <si>
    <t>대전광역시 동구 동서대로 1700</t>
    <phoneticPr fontId="3" type="noConversion"/>
  </si>
  <si>
    <t>2성급</t>
    <phoneticPr fontId="3" type="noConversion"/>
  </si>
  <si>
    <t>토요코인 부산서면</t>
    <phoneticPr fontId="3" type="noConversion"/>
  </si>
  <si>
    <t>051-638-1045</t>
    <phoneticPr fontId="3" type="noConversion"/>
  </si>
  <si>
    <t>TOYOKO-INN BUSAN SEOMYEON</t>
    <phoneticPr fontId="3" type="noConversion"/>
  </si>
  <si>
    <t>부산광역시 부산진구 서전로39</t>
    <phoneticPr fontId="3" type="noConversion"/>
  </si>
  <si>
    <t>605-85-36106</t>
    <phoneticPr fontId="3" type="noConversion"/>
  </si>
  <si>
    <t>제주</t>
    <phoneticPr fontId="3" type="noConversion"/>
  </si>
  <si>
    <t>제주시</t>
  </si>
  <si>
    <t>호텔레오</t>
  </si>
  <si>
    <t>064-754-7030</t>
    <phoneticPr fontId="3" type="noConversion"/>
  </si>
  <si>
    <t>Hotel LEO</t>
  </si>
  <si>
    <t xml:space="preserve">제주특별자치도 제주시 삼무로 14 </t>
    <phoneticPr fontId="3" type="noConversion"/>
  </si>
  <si>
    <t>4성급</t>
    <phoneticPr fontId="3" type="noConversion"/>
  </si>
  <si>
    <t>대구</t>
    <phoneticPr fontId="3" type="noConversion"/>
  </si>
  <si>
    <t>중구</t>
    <phoneticPr fontId="3" type="noConversion"/>
  </si>
  <si>
    <t>리버틴호텔</t>
    <phoneticPr fontId="3" type="noConversion"/>
  </si>
  <si>
    <t>053-269-4000</t>
    <phoneticPr fontId="3" type="noConversion"/>
  </si>
  <si>
    <t>rivertain hotel</t>
    <phoneticPr fontId="3" type="noConversion"/>
  </si>
  <si>
    <t>대구시 중구 동문동 1-19</t>
    <phoneticPr fontId="3" type="noConversion"/>
  </si>
  <si>
    <t>남구</t>
    <phoneticPr fontId="3" type="noConversion"/>
  </si>
  <si>
    <t>아바니 센트럴 부산</t>
    <phoneticPr fontId="3" type="noConversion"/>
  </si>
  <si>
    <t>051-791-5800</t>
    <phoneticPr fontId="3" type="noConversion"/>
  </si>
  <si>
    <t>Avani Central Busan</t>
    <phoneticPr fontId="3" type="noConversion"/>
  </si>
  <si>
    <t>부산 남구 전포대로 133</t>
    <phoneticPr fontId="3" type="noConversion"/>
  </si>
  <si>
    <t>455-81-01213</t>
    <phoneticPr fontId="3" type="noConversion"/>
  </si>
  <si>
    <t>서울</t>
    <phoneticPr fontId="3" type="noConversion"/>
  </si>
  <si>
    <t>마포구</t>
  </si>
  <si>
    <t>나인브릭호텔</t>
  </si>
  <si>
    <t>02-3141-8800</t>
  </si>
  <si>
    <t>9 Brick Hotel</t>
    <phoneticPr fontId="3" type="noConversion"/>
  </si>
  <si>
    <t>서울특별시 마포고 홍익로 5길 32</t>
  </si>
  <si>
    <t>3성급</t>
  </si>
  <si>
    <t>경기</t>
    <phoneticPr fontId="3" type="noConversion"/>
  </si>
  <si>
    <t>파주시</t>
  </si>
  <si>
    <t>호텔시에나</t>
    <phoneticPr fontId="3" type="noConversion"/>
  </si>
  <si>
    <t>031-943-7260</t>
  </si>
  <si>
    <t>Hotel SIENNA</t>
  </si>
  <si>
    <t>경기도 파주시 소리천로 31</t>
  </si>
  <si>
    <t>서귀포시</t>
    <phoneticPr fontId="3" type="noConversion"/>
  </si>
  <si>
    <t>파크선샤인제주</t>
    <phoneticPr fontId="3" type="noConversion"/>
  </si>
  <si>
    <t>064-766-1000</t>
  </si>
  <si>
    <t>Park Sunshine Jeju</t>
  </si>
  <si>
    <t xml:space="preserve">제주특별자치도 서귀포시 남성중로 135 </t>
    <phoneticPr fontId="3" type="noConversion"/>
  </si>
  <si>
    <t>송파구</t>
    <phoneticPr fontId="3" type="noConversion"/>
  </si>
  <si>
    <t>딜라이트 호텔</t>
    <phoneticPr fontId="3" type="noConversion"/>
  </si>
  <si>
    <t>02-414-1263</t>
  </si>
  <si>
    <t>DELIGHT HOTEL</t>
  </si>
  <si>
    <t xml:space="preserve">서울특별시 송파구 오금로 11길 21-9 </t>
  </si>
  <si>
    <t>2성급</t>
  </si>
  <si>
    <t>부산</t>
  </si>
  <si>
    <t>동구</t>
  </si>
  <si>
    <t>아스티호텔부산</t>
  </si>
  <si>
    <t>051-409-8888</t>
  </si>
  <si>
    <t>ASTI HOTEL BUSAN</t>
  </si>
  <si>
    <t>부산광역시 동구 중앙대로 214번길 7-8</t>
  </si>
  <si>
    <t>4성급</t>
  </si>
  <si>
    <t>경기</t>
  </si>
  <si>
    <t>수원시</t>
  </si>
  <si>
    <t>이비스앰배서더수원</t>
  </si>
  <si>
    <t>031-230-5000</t>
    <phoneticPr fontId="3" type="noConversion"/>
  </si>
  <si>
    <t>Ibis Ambassador Suwon</t>
  </si>
  <si>
    <t>경기도 수원시 팔달구 권광로 132</t>
  </si>
  <si>
    <t>토요코인 부산역Ⅰ</t>
  </si>
  <si>
    <t>051-466-1045</t>
  </si>
  <si>
    <t>Toyoko inn Busan Station No.1</t>
  </si>
  <si>
    <t xml:space="preserve">부산광역시 동구 중앙대로 196번길 12 </t>
  </si>
  <si>
    <t>서울</t>
  </si>
  <si>
    <t>중구</t>
  </si>
  <si>
    <t>호텔마누</t>
  </si>
  <si>
    <t>02-757-2263</t>
  </si>
  <si>
    <t>HOTEL MANU</t>
  </si>
  <si>
    <t>서울특별시 중구 퇴계로 19</t>
  </si>
  <si>
    <t>가락관광호텔</t>
    <phoneticPr fontId="3" type="noConversion"/>
  </si>
  <si>
    <t>02-401-0877</t>
    <phoneticPr fontId="3" type="noConversion"/>
  </si>
  <si>
    <t>KARAK TOURIST HOTEL</t>
    <phoneticPr fontId="3" type="noConversion"/>
  </si>
  <si>
    <t>서울특별시 송파구 송파대로 28길 5</t>
    <phoneticPr fontId="3" type="noConversion"/>
  </si>
  <si>
    <t>해운대구</t>
  </si>
  <si>
    <t>토요코인부산해운대Ⅱ</t>
    <phoneticPr fontId="3" type="noConversion"/>
  </si>
  <si>
    <t>051-741-1045</t>
  </si>
  <si>
    <t>Toyoko Inn Busan Haeundae Ⅱ</t>
  </si>
  <si>
    <t>부산광역시 해운대구 해운대해변로 237번길 5</t>
  </si>
  <si>
    <t>경남</t>
    <phoneticPr fontId="3" type="noConversion"/>
  </si>
  <si>
    <t>사천시</t>
  </si>
  <si>
    <t>사천관광호텔</t>
  </si>
  <si>
    <t>055-854-9000</t>
  </si>
  <si>
    <t>Sacheon Tourist Hotel</t>
  </si>
  <si>
    <t>경상남도 사천시 사천읍 역사길 12</t>
  </si>
  <si>
    <t>2025년도</t>
    <phoneticPr fontId="3" type="noConversion"/>
  </si>
  <si>
    <t>양천구</t>
    <phoneticPr fontId="3" type="noConversion"/>
  </si>
  <si>
    <t>캠프관광호텔</t>
    <phoneticPr fontId="3" type="noConversion"/>
  </si>
  <si>
    <t>010-9119-1841</t>
    <phoneticPr fontId="3" type="noConversion"/>
  </si>
  <si>
    <t>CAMP TOURIST HOTEL</t>
    <phoneticPr fontId="3" type="noConversion"/>
  </si>
  <si>
    <t>서울특별시 양천구 가로공원로 167</t>
    <phoneticPr fontId="3" type="noConversion"/>
  </si>
  <si>
    <t>288-15-01938</t>
    <phoneticPr fontId="3" type="noConversion"/>
  </si>
  <si>
    <t>토요코인 부산중앙역</t>
    <phoneticPr fontId="3" type="noConversion"/>
  </si>
  <si>
    <t>051-442-1045</t>
  </si>
  <si>
    <t>Toyoko inn Busan StationⅡ</t>
  </si>
  <si>
    <t>부산광역시 중구 중앙대로 125</t>
  </si>
  <si>
    <t>강남구</t>
    <phoneticPr fontId="3" type="noConversion"/>
  </si>
  <si>
    <t>안테룸 서울 호텔</t>
    <phoneticPr fontId="3" type="noConversion"/>
  </si>
  <si>
    <t>02-542-2300</t>
    <phoneticPr fontId="3" type="noConversion"/>
  </si>
  <si>
    <t>Hotel Anteroom Seoul</t>
    <phoneticPr fontId="3" type="noConversion"/>
  </si>
  <si>
    <t>서울특별시 강남구 도산대로 153</t>
    <phoneticPr fontId="3" type="noConversion"/>
  </si>
  <si>
    <t>105-87-26271</t>
  </si>
  <si>
    <t>스탠포드호텔 명동</t>
    <phoneticPr fontId="3" type="noConversion"/>
  </si>
  <si>
    <t>02-6260-2000</t>
    <phoneticPr fontId="3" type="noConversion"/>
  </si>
  <si>
    <t>Stanford Hotel Myeongdong</t>
    <phoneticPr fontId="3" type="noConversion"/>
  </si>
  <si>
    <t>서울특별시 중구 남대문로 84, 9층</t>
    <phoneticPr fontId="3" type="noConversion"/>
  </si>
  <si>
    <t>847-88-00692</t>
    <phoneticPr fontId="3" type="noConversion"/>
  </si>
  <si>
    <t>제주시</t>
    <phoneticPr fontId="3" type="noConversion"/>
  </si>
  <si>
    <t>스탠포드호텔 제주</t>
    <phoneticPr fontId="3" type="noConversion"/>
  </si>
  <si>
    <t>064-799-6020</t>
    <phoneticPr fontId="3" type="noConversion"/>
  </si>
  <si>
    <t>Stanford Hotel &amp; Resort Jeju</t>
    <phoneticPr fontId="3" type="noConversion"/>
  </si>
  <si>
    <t>제주특별자치도 제주시 애월읍 애월해안로 406</t>
    <phoneticPr fontId="3" type="noConversion"/>
  </si>
  <si>
    <t>464-85-02228</t>
    <phoneticPr fontId="3" type="noConversion"/>
  </si>
  <si>
    <t>미등급</t>
    <phoneticPr fontId="3" type="noConversion"/>
  </si>
  <si>
    <t>그랜드 하얏트 제주</t>
    <phoneticPr fontId="3" type="noConversion"/>
  </si>
  <si>
    <t>1533-1234</t>
    <phoneticPr fontId="3" type="noConversion"/>
  </si>
  <si>
    <t>Grand Hyatt Jeju</t>
    <phoneticPr fontId="3" type="noConversion"/>
  </si>
  <si>
    <t>제주특별자치도 제주시 노연로 12</t>
    <phoneticPr fontId="3" type="noConversion"/>
  </si>
  <si>
    <t>101-81-10173</t>
    <phoneticPr fontId="3" type="noConversion"/>
  </si>
  <si>
    <t>5성급</t>
    <phoneticPr fontId="3" type="noConversion"/>
  </si>
  <si>
    <t>라마다프라자수원</t>
  </si>
  <si>
    <t>032-230-0001</t>
    <phoneticPr fontId="3" type="noConversion"/>
  </si>
  <si>
    <t>Ramada Plaza Suwon</t>
  </si>
  <si>
    <t>경기도 수원시 팔달구 중부대로 150</t>
  </si>
  <si>
    <t>제주</t>
  </si>
  <si>
    <t>제주오리엔탈호텔</t>
  </si>
  <si>
    <t>064-754-8828</t>
    <phoneticPr fontId="3" type="noConversion"/>
  </si>
  <si>
    <t>JEJU ORIENTAL HOTEL</t>
  </si>
  <si>
    <t>제주특별자치도 제주시 탑동로 47</t>
  </si>
  <si>
    <t>5성급</t>
  </si>
  <si>
    <t>광주</t>
  </si>
  <si>
    <t>서구</t>
  </si>
  <si>
    <t>브리브 광주 바이 롯데호텔</t>
    <phoneticPr fontId="3" type="noConversion"/>
  </si>
  <si>
    <t>062-717-7084</t>
    <phoneticPr fontId="3" type="noConversion"/>
  </si>
  <si>
    <t>BREEV GWANGJU by LOTTE HOTEL</t>
    <phoneticPr fontId="3" type="noConversion"/>
  </si>
  <si>
    <t>광주광역시 서구 상무자유로 149</t>
    <phoneticPr fontId="3" type="noConversion"/>
  </si>
  <si>
    <t>대구</t>
  </si>
  <si>
    <t>수성구</t>
  </si>
  <si>
    <t>호텔인터불고대구</t>
  </si>
  <si>
    <t>02-2038-9606</t>
  </si>
  <si>
    <t>Hotel Inter-Burgo daegu</t>
  </si>
  <si>
    <t>대구광역시 수성구 팔현길 212</t>
  </si>
  <si>
    <t>호텔카푸치노</t>
  </si>
  <si>
    <t>02-2038-9611</t>
    <phoneticPr fontId="3" type="noConversion"/>
  </si>
  <si>
    <t>Hotel cappuccino</t>
  </si>
  <si>
    <t>서울특별시 강남구 봉은사로 155</t>
  </si>
  <si>
    <t>665-85-03209</t>
    <phoneticPr fontId="3" type="noConversion"/>
  </si>
  <si>
    <t>창원시</t>
    <phoneticPr fontId="3" type="noConversion"/>
  </si>
  <si>
    <t>토요코인 창원</t>
    <phoneticPr fontId="3" type="noConversion"/>
  </si>
  <si>
    <t>051-808-5518
010-5064-5565</t>
    <phoneticPr fontId="3" type="noConversion"/>
  </si>
  <si>
    <t>Toyoko Inn Changwon</t>
    <phoneticPr fontId="3" type="noConversion"/>
  </si>
  <si>
    <t>경상남도 창원시 성산구 중앙대로 93</t>
    <phoneticPr fontId="3" type="noConversion"/>
  </si>
  <si>
    <t>안양시</t>
    <phoneticPr fontId="3" type="noConversion"/>
  </si>
  <si>
    <t>어반부띠크호텔</t>
    <phoneticPr fontId="3" type="noConversion"/>
  </si>
  <si>
    <t>031-421-0000</t>
    <phoneticPr fontId="3" type="noConversion"/>
  </si>
  <si>
    <t>URBAN BOUTIQUE HOTEL</t>
    <phoneticPr fontId="3" type="noConversion"/>
  </si>
  <si>
    <t>경기도 안양시 동안구 흥안대로 497</t>
  </si>
  <si>
    <t>토요코인서울동대문Ⅱ</t>
  </si>
  <si>
    <t>02-2272-1045</t>
  </si>
  <si>
    <t>TOYOKO INN SEOUL DONGDAEMUNⅡ</t>
  </si>
  <si>
    <t>서울특별시 중구 퇴계로 325</t>
  </si>
  <si>
    <t>해운대구</t>
    <phoneticPr fontId="3" type="noConversion"/>
  </si>
  <si>
    <t>베니키아해운대호텔마리안느</t>
    <phoneticPr fontId="3" type="noConversion"/>
  </si>
  <si>
    <t>051-606-0600</t>
    <phoneticPr fontId="3" type="noConversion"/>
  </si>
  <si>
    <t>Benikea haeundae hotel marianne</t>
  </si>
  <si>
    <t>부산광역시 해운대구 중동 1400-24</t>
  </si>
  <si>
    <t>마리안느센트럴호텔</t>
    <phoneticPr fontId="3" type="noConversion"/>
  </si>
  <si>
    <t>051-760-9000</t>
    <phoneticPr fontId="3" type="noConversion"/>
  </si>
  <si>
    <t>haeundae central hotel</t>
    <phoneticPr fontId="3" type="noConversion"/>
  </si>
  <si>
    <t>부산광역시 해운대구 해운대해변로298번길 33</t>
    <phoneticPr fontId="3" type="noConversion"/>
  </si>
  <si>
    <t>거제시</t>
    <phoneticPr fontId="3" type="noConversion"/>
  </si>
  <si>
    <t>(주)호텔스테이온</t>
    <phoneticPr fontId="3" type="noConversion"/>
  </si>
  <si>
    <t>055-635-2354</t>
    <phoneticPr fontId="3" type="noConversion"/>
  </si>
  <si>
    <t>Hotel Stayon</t>
    <phoneticPr fontId="3" type="noConversion"/>
  </si>
  <si>
    <t>경남 거제시 장평1로 9길 21-4</t>
    <phoneticPr fontId="3" type="noConversion"/>
  </si>
  <si>
    <t>605-86-38038</t>
    <phoneticPr fontId="3" type="noConversion"/>
  </si>
  <si>
    <t>제주신화월드</t>
    <phoneticPr fontId="3" type="noConversion"/>
  </si>
  <si>
    <t>064-908-3641</t>
    <phoneticPr fontId="3" type="noConversion"/>
  </si>
  <si>
    <t>JeJu Shinhwa World</t>
    <phoneticPr fontId="3" type="noConversion"/>
  </si>
  <si>
    <t>제주특별자치도 서귀포시 안덕면 신화역사로 304번길 38</t>
    <phoneticPr fontId="3" type="noConversion"/>
  </si>
  <si>
    <t>616-86-09829</t>
    <phoneticPr fontId="3" type="noConversion"/>
  </si>
  <si>
    <t>신규</t>
    <phoneticPr fontId="3" type="noConversion"/>
  </si>
  <si>
    <t>화성시</t>
  </si>
  <si>
    <t>엘가관광호텔</t>
  </si>
  <si>
    <t>031-366-3319</t>
  </si>
  <si>
    <t>ELGA Hotel</t>
  </si>
  <si>
    <t xml:space="preserve">경기도 화성시 향남읍 평6길 46-1 </t>
  </si>
  <si>
    <t>오로시에 관광호텔</t>
    <phoneticPr fontId="3" type="noConversion"/>
  </si>
  <si>
    <t>02-2202-5002</t>
    <phoneticPr fontId="3" type="noConversion"/>
  </si>
  <si>
    <t>OROSIE HOTEL</t>
    <phoneticPr fontId="3" type="noConversion"/>
  </si>
  <si>
    <t>서울특별시 송파구 오금로11길 21-19</t>
    <phoneticPr fontId="3" type="noConversion"/>
  </si>
  <si>
    <t>881-37-00856</t>
    <phoneticPr fontId="3" type="noConversion"/>
  </si>
  <si>
    <t>노보텔앰버서더수원</t>
    <phoneticPr fontId="3" type="noConversion"/>
  </si>
  <si>
    <t>031-547-6600</t>
  </si>
  <si>
    <t>Novotel Ambassador Suwon</t>
    <phoneticPr fontId="3" type="noConversion"/>
  </si>
  <si>
    <t xml:space="preserve">경기도 수원시 팔달구 덕영대로 902 </t>
  </si>
  <si>
    <t>225-85-07986</t>
    <phoneticPr fontId="3" type="noConversion"/>
  </si>
  <si>
    <t>광장관광호텔</t>
  </si>
  <si>
    <t>Gwangjang Tourist Hotel</t>
  </si>
  <si>
    <t>부산광역시 동구 중앙대로 214번길 7</t>
  </si>
  <si>
    <t>1성급</t>
    <phoneticPr fontId="3" type="noConversion"/>
  </si>
  <si>
    <t>타워힐호텔(경화기업)</t>
    <phoneticPr fontId="3" type="noConversion"/>
  </si>
  <si>
    <t>051-250-6000</t>
    <phoneticPr fontId="3" type="noConversion"/>
  </si>
  <si>
    <t>Kyung-Hwa Corporation</t>
    <phoneticPr fontId="3" type="noConversion"/>
  </si>
  <si>
    <t>부산광역시 중구 백산길 20</t>
    <phoneticPr fontId="3" type="noConversion"/>
  </si>
  <si>
    <t>광진구</t>
    <phoneticPr fontId="3" type="noConversion"/>
  </si>
  <si>
    <t>풀만 앰배서더 서울 이스트폴</t>
    <phoneticPr fontId="3" type="noConversion"/>
  </si>
  <si>
    <t>010-4186-0901</t>
    <phoneticPr fontId="3" type="noConversion"/>
  </si>
  <si>
    <t>Pullman Ambassador Seoul Eastpole</t>
    <phoneticPr fontId="3" type="noConversion"/>
  </si>
  <si>
    <t>서울 광진구 아차산로 410</t>
  </si>
  <si>
    <t>120-87-57657</t>
    <phoneticPr fontId="3" type="noConversion"/>
  </si>
  <si>
    <t>부천시</t>
    <phoneticPr fontId="3" type="noConversion"/>
  </si>
  <si>
    <t>고려호텔</t>
    <phoneticPr fontId="3" type="noConversion"/>
  </si>
  <si>
    <t>032-329-0001</t>
    <phoneticPr fontId="3" type="noConversion"/>
  </si>
  <si>
    <t>KORYO TOURIST HOTEL</t>
    <phoneticPr fontId="3" type="noConversion"/>
  </si>
  <si>
    <t>경기도 부천시 원미구 길주로 66</t>
    <phoneticPr fontId="3" type="noConversion"/>
  </si>
  <si>
    <t>강서구</t>
  </si>
  <si>
    <t>골든서울호텔</t>
  </si>
  <si>
    <t>02-3397-2022</t>
  </si>
  <si>
    <t>Golden Seoul Hotel</t>
  </si>
  <si>
    <t>서울특별시 강서구 공항대로 663</t>
  </si>
  <si>
    <t>230-81-14138</t>
    <phoneticPr fontId="3" type="noConversion"/>
  </si>
  <si>
    <t>동대문구</t>
  </si>
  <si>
    <t>트레블로지동대문호텔</t>
  </si>
  <si>
    <t>02-2160-8801</t>
  </si>
  <si>
    <t>Travelodge Dongdaemun Seoul</t>
  </si>
  <si>
    <t>서울특별시 중구 동호로 359</t>
  </si>
  <si>
    <t>수영구</t>
    <phoneticPr fontId="3" type="noConversion"/>
  </si>
  <si>
    <t>에이치에비뉴 호텔 광안리 해변점</t>
    <phoneticPr fontId="3" type="noConversion"/>
  </si>
  <si>
    <t>0507-1374-5858</t>
    <phoneticPr fontId="3" type="noConversion"/>
  </si>
  <si>
    <t>H Avenue Gwanganri Beach</t>
    <phoneticPr fontId="3" type="noConversion"/>
  </si>
  <si>
    <t>부산 수영구 광안해변로278번길 42 B동 9층</t>
    <phoneticPr fontId="3" type="noConversion"/>
  </si>
  <si>
    <t>211-54-00883</t>
    <phoneticPr fontId="3" type="noConversion"/>
  </si>
  <si>
    <t>성남시</t>
  </si>
  <si>
    <t>밀리토피아 호텔 바이마린 해병대 호텔</t>
    <phoneticPr fontId="3" type="noConversion"/>
  </si>
  <si>
    <t>031-727-9370</t>
    <phoneticPr fontId="3" type="noConversion"/>
  </si>
  <si>
    <t>Militopia Hotel</t>
  </si>
  <si>
    <t>경기도 성남시 수정구 위례대로 83(창곡동)</t>
  </si>
  <si>
    <t>502-83-05372</t>
    <phoneticPr fontId="3" type="noConversion"/>
  </si>
  <si>
    <t>인천</t>
    <phoneticPr fontId="3" type="noConversion"/>
  </si>
  <si>
    <t>부평구</t>
    <phoneticPr fontId="3" type="noConversion"/>
  </si>
  <si>
    <t>토요코인 인천부평</t>
    <phoneticPr fontId="3" type="noConversion"/>
  </si>
  <si>
    <t>032-527-1045</t>
    <phoneticPr fontId="3" type="noConversion"/>
  </si>
  <si>
    <t>TOYOKO-INN INCHEON BUPYEONG</t>
    <phoneticPr fontId="3" type="noConversion"/>
  </si>
  <si>
    <t>인천광역시 부평구 광장로 10</t>
    <phoneticPr fontId="3" type="noConversion"/>
  </si>
  <si>
    <t>토요코인 대구동성로</t>
  </si>
  <si>
    <t>053-428-1045</t>
  </si>
  <si>
    <t>Toyoko Inn Korea Daegu Dongseong-ro</t>
  </si>
  <si>
    <t>대구광역시 중구 동성로 1길 15</t>
  </si>
  <si>
    <t>김해시</t>
    <phoneticPr fontId="3" type="noConversion"/>
  </si>
  <si>
    <t>롯데호텔앤리조트 김해</t>
    <phoneticPr fontId="3" type="noConversion"/>
  </si>
  <si>
    <t>02-317-7722</t>
    <phoneticPr fontId="3" type="noConversion"/>
  </si>
  <si>
    <t>Lotte Hotel &amp; Resort Gimhae</t>
    <phoneticPr fontId="3" type="noConversion"/>
  </si>
  <si>
    <t>경상남도 김해시 장유로 505</t>
    <phoneticPr fontId="3" type="noConversion"/>
  </si>
  <si>
    <t>623-85-02661</t>
    <phoneticPr fontId="3" type="noConversion"/>
  </si>
  <si>
    <t>가족호텔업</t>
    <phoneticPr fontId="3" type="noConversion"/>
  </si>
  <si>
    <t>알로프트 서울 명동</t>
    <phoneticPr fontId="3" type="noConversion"/>
  </si>
  <si>
    <t xml:space="preserve">02 2084 1060 </t>
    <phoneticPr fontId="3" type="noConversion"/>
  </si>
  <si>
    <t>Aloft by Marriott Seoul Myeongdong</t>
  </si>
  <si>
    <t>서울특별시 중구 남대문로 56</t>
    <phoneticPr fontId="3" type="noConversion"/>
  </si>
  <si>
    <t>201-85-03626</t>
    <phoneticPr fontId="3" type="noConversion"/>
  </si>
  <si>
    <t>울산</t>
    <phoneticPr fontId="3" type="noConversion"/>
  </si>
  <si>
    <t>롯데호텔 울산</t>
    <phoneticPr fontId="3" type="noConversion"/>
  </si>
  <si>
    <t>052-960-1000</t>
    <phoneticPr fontId="3" type="noConversion"/>
  </si>
  <si>
    <t>Lotte Hotel Ulsan</t>
    <phoneticPr fontId="3" type="noConversion"/>
  </si>
  <si>
    <t>울산광역시 남구 삼산로 282</t>
    <phoneticPr fontId="3" type="noConversion"/>
  </si>
  <si>
    <t>610-85-23957</t>
    <phoneticPr fontId="3" type="noConversion"/>
  </si>
  <si>
    <t>소피텔 앰배서더 서울 호텔 &amp; 서비스드 레지던스</t>
    <phoneticPr fontId="3" type="noConversion"/>
  </si>
  <si>
    <t>02-2092-6000</t>
    <phoneticPr fontId="3" type="noConversion"/>
  </si>
  <si>
    <t>sofitel Ambassador seoul hotel &amp; serviced Residences</t>
    <phoneticPr fontId="3" type="noConversion"/>
  </si>
  <si>
    <t>서울특별시 송파구 잠실로 209</t>
    <phoneticPr fontId="3" type="noConversion"/>
  </si>
  <si>
    <t>라메르관광호텔</t>
    <phoneticPr fontId="3" type="noConversion"/>
  </si>
  <si>
    <t>070-7757-0837</t>
    <phoneticPr fontId="3" type="noConversion"/>
  </si>
  <si>
    <t>Lamer Tourism Hotel Busan Sea Land</t>
  </si>
  <si>
    <t>부산시 동구 조방로 34번길 9</t>
    <phoneticPr fontId="3" type="noConversion"/>
  </si>
  <si>
    <t>268-81-00361</t>
    <phoneticPr fontId="3" type="noConversion"/>
  </si>
  <si>
    <t>동작구</t>
    <phoneticPr fontId="3" type="noConversion"/>
  </si>
  <si>
    <t>핸드픽트호텔</t>
    <phoneticPr fontId="3" type="noConversion"/>
  </si>
  <si>
    <t>02-2229-5481</t>
    <phoneticPr fontId="3" type="noConversion"/>
  </si>
  <si>
    <t>Handpicked Hotel</t>
    <phoneticPr fontId="3" type="noConversion"/>
  </si>
  <si>
    <t>서울시 동작구 상도로 120</t>
    <phoneticPr fontId="3" type="noConversion"/>
  </si>
  <si>
    <t>108-86-03474</t>
    <phoneticPr fontId="3" type="noConversion"/>
  </si>
  <si>
    <t>마포구</t>
    <phoneticPr fontId="3" type="noConversion"/>
  </si>
  <si>
    <t>홀리데이인익스프레스서울홍대</t>
    <phoneticPr fontId="3" type="noConversion"/>
  </si>
  <si>
    <t>02-768-3000</t>
    <phoneticPr fontId="3" type="noConversion"/>
  </si>
  <si>
    <t>Holiday Inn Express Seoul Hongdae</t>
    <phoneticPr fontId="3" type="noConversion"/>
  </si>
  <si>
    <t>서울특별시 마포구 양화로 188</t>
  </si>
  <si>
    <t>507-85-24378</t>
    <phoneticPr fontId="3" type="noConversion"/>
  </si>
  <si>
    <t>부산진구</t>
  </si>
  <si>
    <t xml:space="preserve">티티호텔 </t>
    <phoneticPr fontId="3" type="noConversion"/>
  </si>
  <si>
    <t>Hoteltt</t>
  </si>
  <si>
    <t>부산광역시 부산진구 새싹로 35</t>
  </si>
  <si>
    <t>북구</t>
    <phoneticPr fontId="3" type="noConversion"/>
  </si>
  <si>
    <t>티티호텔 구포</t>
    <phoneticPr fontId="3" type="noConversion"/>
  </si>
  <si>
    <t>부산광역시 북구 낙동대로 1684(구포동)</t>
    <phoneticPr fontId="3" type="noConversion"/>
  </si>
  <si>
    <t>866-81-01408</t>
    <phoneticPr fontId="3" type="noConversion"/>
  </si>
  <si>
    <t>성남시</t>
    <phoneticPr fontId="3" type="noConversion"/>
  </si>
  <si>
    <t>청동SR 스위츠</t>
    <phoneticPr fontId="3" type="noConversion"/>
  </si>
  <si>
    <t>031-702-6565</t>
    <phoneticPr fontId="3" type="noConversion"/>
  </si>
  <si>
    <t>SR Suites Hotel</t>
    <phoneticPr fontId="3" type="noConversion"/>
  </si>
  <si>
    <t>경기도 성남시 분당구 황새울로 319번길 9</t>
    <phoneticPr fontId="3" type="noConversion"/>
  </si>
  <si>
    <t>876-87-01993</t>
    <phoneticPr fontId="3" type="noConversion"/>
  </si>
  <si>
    <t>경남</t>
  </si>
  <si>
    <t>창원시</t>
  </si>
  <si>
    <t>그랜드머큐어앰배서더창원</t>
    <phoneticPr fontId="3" type="noConversion"/>
  </si>
  <si>
    <t>055-600-0700</t>
  </si>
  <si>
    <t>Grand Mercure Ambassador Changwon</t>
  </si>
  <si>
    <t>경상남도 창원시 의창구 원이대로 332</t>
  </si>
  <si>
    <t>호텔 나루 서울 엠갤러리</t>
    <phoneticPr fontId="3" type="noConversion"/>
  </si>
  <si>
    <t>02-6410-1000</t>
    <phoneticPr fontId="3" type="noConversion"/>
  </si>
  <si>
    <t>Hotel Naru</t>
    <phoneticPr fontId="3" type="noConversion"/>
  </si>
  <si>
    <t>서울특별시 마포구 마포대로 8</t>
    <phoneticPr fontId="3" type="noConversion"/>
  </si>
  <si>
    <t>105-81-03956</t>
    <phoneticPr fontId="3" type="noConversion"/>
  </si>
  <si>
    <t>유성구</t>
  </si>
  <si>
    <t>베니키아테크노밸리관광호텔</t>
    <phoneticPr fontId="3" type="noConversion"/>
  </si>
  <si>
    <t>042-671-0500</t>
  </si>
  <si>
    <t>BENIKEA TECHNOVALLEY HOTEL</t>
  </si>
  <si>
    <t xml:space="preserve">대전광역시 유성구 테크노중앙로 57 </t>
  </si>
  <si>
    <t>영등포구</t>
  </si>
  <si>
    <t>토요코인 서울영등포</t>
  </si>
  <si>
    <t>02-6959-1045</t>
  </si>
  <si>
    <t>Toyoko Inn Seoul Yeongdeungpo</t>
  </si>
  <si>
    <t>서울특별시 영등포구 신길로 293</t>
  </si>
  <si>
    <t>735-85-01188</t>
    <phoneticPr fontId="3" type="noConversion"/>
  </si>
  <si>
    <t>라이즈 오토그래프 컬렉션</t>
    <phoneticPr fontId="3" type="noConversion"/>
  </si>
  <si>
    <t>02-330-7700</t>
    <phoneticPr fontId="3" type="noConversion"/>
  </si>
  <si>
    <t>RYSE Autograph Collection by Marriot</t>
    <phoneticPr fontId="3" type="noConversion"/>
  </si>
  <si>
    <t>서울특별시 마포구 양화로 130</t>
    <phoneticPr fontId="3" type="noConversion"/>
  </si>
  <si>
    <t>105-87-79161</t>
    <phoneticPr fontId="3" type="noConversion"/>
  </si>
  <si>
    <t>삼산동</t>
    <phoneticPr fontId="3" type="noConversion"/>
  </si>
  <si>
    <t>토요코인 울산삼산동</t>
    <phoneticPr fontId="3" type="noConversion"/>
  </si>
  <si>
    <t>052-257-1045</t>
    <phoneticPr fontId="3" type="noConversion"/>
  </si>
  <si>
    <t>Toyoko Inn Ulsan Samsandong</t>
  </si>
  <si>
    <t>울산광역시 남구 삼산로 308</t>
    <phoneticPr fontId="3" type="noConversion"/>
  </si>
  <si>
    <t>852-85-01090</t>
    <phoneticPr fontId="3" type="noConversion"/>
  </si>
  <si>
    <t>용산구</t>
  </si>
  <si>
    <t>노보텔 앰배서더 서울 용산</t>
    <phoneticPr fontId="3" type="noConversion"/>
  </si>
  <si>
    <t>02-2223-7000</t>
    <phoneticPr fontId="3" type="noConversion"/>
  </si>
  <si>
    <t>Novotel Ambassador Seoul Yongsan</t>
  </si>
  <si>
    <t>서울특별시 용산구 청파로 20길 95</t>
  </si>
  <si>
    <t>이비스스타일앰배서더서울용산</t>
    <phoneticPr fontId="3" type="noConversion"/>
  </si>
  <si>
    <t>Ibis Styles Ambassador Seoul Yongsan</t>
  </si>
  <si>
    <t>동작구</t>
  </si>
  <si>
    <t>sr호텔 서울 사당</t>
    <phoneticPr fontId="3" type="noConversion"/>
  </si>
  <si>
    <t>02-588-2000</t>
  </si>
  <si>
    <t>SR HOTEL SADANG</t>
  </si>
  <si>
    <t>서울특별시 동작구 동작대로 1길 15</t>
  </si>
  <si>
    <t>서귀포</t>
    <phoneticPr fontId="3" type="noConversion"/>
  </si>
  <si>
    <t>금호리조트㈜제주</t>
    <phoneticPr fontId="3" type="noConversion"/>
  </si>
  <si>
    <t>02-3486-3196</t>
    <phoneticPr fontId="3" type="noConversion"/>
  </si>
  <si>
    <t>Kumho Jeju Resort</t>
    <phoneticPr fontId="3" type="noConversion"/>
  </si>
  <si>
    <t>제주특별자치도 서귀포시 남원읍 태위로 522-12</t>
    <phoneticPr fontId="3" type="noConversion"/>
  </si>
  <si>
    <t>142-81-03111</t>
    <phoneticPr fontId="3" type="noConversion"/>
  </si>
  <si>
    <t>휴양콘도미니엄</t>
    <phoneticPr fontId="3" type="noConversion"/>
  </si>
  <si>
    <t>등급없음</t>
    <phoneticPr fontId="3" type="noConversion"/>
  </si>
  <si>
    <t>메종글래드제주</t>
  </si>
  <si>
    <t>064-757-5000</t>
  </si>
  <si>
    <t>MAISON GLAD JEJU</t>
  </si>
  <si>
    <t>제주특별자치도 제주시 노연로 80</t>
  </si>
  <si>
    <t>기와 호스텔</t>
    <phoneticPr fontId="3" type="noConversion"/>
  </si>
  <si>
    <t>070-8150-8216</t>
    <phoneticPr fontId="3" type="noConversion"/>
  </si>
  <si>
    <t>Kiwa Hostel</t>
    <phoneticPr fontId="3" type="noConversion"/>
  </si>
  <si>
    <t>서울 강남구 테헤란로81길 22, 5-7층</t>
    <phoneticPr fontId="3" type="noConversion"/>
  </si>
  <si>
    <t>846-81-03396</t>
    <phoneticPr fontId="3" type="noConversion"/>
  </si>
  <si>
    <t>호스텔업</t>
    <phoneticPr fontId="3" type="noConversion"/>
  </si>
  <si>
    <t>더위크앤리조트</t>
    <phoneticPr fontId="3" type="noConversion"/>
  </si>
  <si>
    <t>032-745-0000</t>
    <phoneticPr fontId="3" type="noConversion"/>
  </si>
  <si>
    <t>THEWEEK&amp;Resort</t>
    <phoneticPr fontId="3" type="noConversion"/>
  </si>
  <si>
    <t>인천광역시 중구 용유서로 379</t>
    <phoneticPr fontId="3" type="noConversion"/>
  </si>
  <si>
    <t>735-85-01363</t>
  </si>
  <si>
    <t>서울프린스호텔</t>
    <phoneticPr fontId="3" type="noConversion"/>
  </si>
  <si>
    <t>02-752-7111</t>
    <phoneticPr fontId="3" type="noConversion"/>
  </si>
  <si>
    <t>Seoul Prince Hotel</t>
    <phoneticPr fontId="3" type="noConversion"/>
  </si>
  <si>
    <t>서울 중구 퇴계로 130</t>
    <phoneticPr fontId="3" type="noConversion"/>
  </si>
  <si>
    <t>203-81-01612</t>
    <phoneticPr fontId="3" type="noConversion"/>
  </si>
  <si>
    <t>여기, 광안</t>
    <phoneticPr fontId="3" type="noConversion"/>
  </si>
  <si>
    <t>0507-1482-3428</t>
    <phoneticPr fontId="3" type="noConversion"/>
  </si>
  <si>
    <t>Here, Gwangan</t>
    <phoneticPr fontId="3" type="noConversion"/>
  </si>
  <si>
    <t>부산광역시 수영구 광안로61번길12, 2층</t>
    <phoneticPr fontId="3" type="noConversion"/>
  </si>
  <si>
    <t>176-87-02932</t>
    <phoneticPr fontId="3" type="noConversion"/>
  </si>
  <si>
    <t>잠실스테이</t>
    <phoneticPr fontId="3" type="noConversion"/>
  </si>
  <si>
    <t>02-421-2761</t>
    <phoneticPr fontId="3" type="noConversion"/>
  </si>
  <si>
    <t>Jamsil Stay</t>
    <phoneticPr fontId="3" type="noConversion"/>
  </si>
  <si>
    <t>서울특별시 송파구 삼전로 67</t>
    <phoneticPr fontId="3" type="noConversion"/>
  </si>
  <si>
    <t>219-07-60334</t>
    <phoneticPr fontId="3" type="noConversion"/>
  </si>
  <si>
    <t xml:space="preserve">서울 </t>
    <phoneticPr fontId="3" type="noConversion"/>
  </si>
  <si>
    <t>코리아나호텔</t>
    <phoneticPr fontId="3" type="noConversion"/>
  </si>
  <si>
    <t>02-2171-7000</t>
    <phoneticPr fontId="3" type="noConversion"/>
  </si>
  <si>
    <t>KOREANA HOTEL</t>
    <phoneticPr fontId="3" type="noConversion"/>
  </si>
  <si>
    <t>서울특별시 중구 세종대로 135</t>
    <phoneticPr fontId="3" type="noConversion"/>
  </si>
  <si>
    <t>104-81-25812</t>
    <phoneticPr fontId="3" type="noConversion"/>
  </si>
  <si>
    <t>카인드관광호텔</t>
    <phoneticPr fontId="3" type="noConversion"/>
  </si>
  <si>
    <t>031-781-0006</t>
    <phoneticPr fontId="3" type="noConversion"/>
  </si>
  <si>
    <t>Pangyo, Business &amp; Tourist Hotel KYND</t>
    <phoneticPr fontId="3" type="noConversion"/>
  </si>
  <si>
    <t>경기 성남시 분당구 황새울로329번길 10</t>
    <phoneticPr fontId="3" type="noConversion"/>
  </si>
  <si>
    <t>211-87-90909</t>
    <phoneticPr fontId="3" type="noConversion"/>
  </si>
  <si>
    <t>강원</t>
    <phoneticPr fontId="3" type="noConversion"/>
  </si>
  <si>
    <t>영월군</t>
    <phoneticPr fontId="3" type="noConversion"/>
  </si>
  <si>
    <t>더한옥헤리티지호텔</t>
    <phoneticPr fontId="3" type="noConversion"/>
  </si>
  <si>
    <t>033-823-9500</t>
    <phoneticPr fontId="3" type="noConversion"/>
  </si>
  <si>
    <t>THE HANOK HERITAGE</t>
    <phoneticPr fontId="3" type="noConversion"/>
  </si>
  <si>
    <t>강원 영월군 남면 문개실길 37-150</t>
    <phoneticPr fontId="3" type="noConversion"/>
  </si>
  <si>
    <t>한국전통호텔업</t>
    <phoneticPr fontId="3" type="noConversion"/>
  </si>
  <si>
    <t>더한옥호텔앤리조트 주식회사</t>
    <phoneticPr fontId="3" type="noConversion"/>
  </si>
  <si>
    <t>THE HANOK HERITAGE House</t>
    <phoneticPr fontId="3" type="noConversion"/>
  </si>
  <si>
    <t>종로구</t>
    <phoneticPr fontId="3" type="noConversion"/>
  </si>
  <si>
    <t>오리지날백패커스</t>
    <phoneticPr fontId="3" type="noConversion"/>
  </si>
  <si>
    <t>02-742-4599</t>
    <phoneticPr fontId="3" type="noConversion"/>
  </si>
  <si>
    <t>Original Backpackers</t>
    <phoneticPr fontId="3" type="noConversion"/>
  </si>
  <si>
    <t>서울 종로구 종로 313-3 3-4F</t>
    <phoneticPr fontId="3" type="noConversion"/>
  </si>
  <si>
    <t>658-07-03028</t>
    <phoneticPr fontId="3" type="noConversion"/>
  </si>
  <si>
    <t>코베뉴하우스</t>
    <phoneticPr fontId="3" type="noConversion"/>
  </si>
  <si>
    <t>0507-1322-0522</t>
    <phoneticPr fontId="3" type="noConversion"/>
  </si>
  <si>
    <t>Kovenue House</t>
    <phoneticPr fontId="3" type="noConversion"/>
  </si>
  <si>
    <t>부산 동구 중앙대로 247 2층</t>
    <phoneticPr fontId="3" type="noConversion"/>
  </si>
  <si>
    <t>258-81-03906</t>
    <phoneticPr fontId="3" type="noConversion"/>
  </si>
  <si>
    <t>한스위트 서울</t>
    <phoneticPr fontId="3" type="noConversion"/>
  </si>
  <si>
    <t>0507-1324-1880</t>
    <phoneticPr fontId="3" type="noConversion"/>
  </si>
  <si>
    <t>HAN SUITE SEOUL</t>
    <phoneticPr fontId="3" type="noConversion"/>
  </si>
  <si>
    <t>서울특별시 중구 남대문로1길 26-3</t>
    <phoneticPr fontId="3" type="noConversion"/>
  </si>
  <si>
    <t>226-87-03518</t>
    <phoneticPr fontId="3" type="noConversion"/>
  </si>
  <si>
    <t>서대문구</t>
    <phoneticPr fontId="3" type="noConversion"/>
  </si>
  <si>
    <t>메이븐호텔</t>
    <phoneticPr fontId="3" type="noConversion"/>
  </si>
  <si>
    <t>070-4111-0811</t>
    <phoneticPr fontId="3" type="noConversion"/>
  </si>
  <si>
    <t>HOTEL MAYVEN</t>
    <phoneticPr fontId="3" type="noConversion"/>
  </si>
  <si>
    <t>서울특별시 서대문구 연세로2가길 4</t>
  </si>
  <si>
    <t>741-86-03174</t>
    <phoneticPr fontId="3" type="noConversion"/>
  </si>
  <si>
    <t>먼슬리브 종로 종각역 호텔 스테이</t>
    <phoneticPr fontId="3" type="noConversion"/>
  </si>
  <si>
    <t>0507-1334-2704</t>
    <phoneticPr fontId="3" type="noConversion"/>
  </si>
  <si>
    <t>MONTHLIV Jongno Jonggak Station Hotel stay</t>
    <phoneticPr fontId="3" type="noConversion"/>
  </si>
  <si>
    <t>서울특별시 종로구 삼일대로15길 17 3층, 8층</t>
    <phoneticPr fontId="3" type="noConversion"/>
  </si>
  <si>
    <t>271-88-02985</t>
    <phoneticPr fontId="3" type="noConversion"/>
  </si>
  <si>
    <t>먼슬리브 을지로 광장시장 호텔 스테이</t>
    <phoneticPr fontId="3" type="noConversion"/>
  </si>
  <si>
    <t>0507-1388-2359</t>
    <phoneticPr fontId="3" type="noConversion"/>
  </si>
  <si>
    <t>MONTHLIV Gwangjang Market Hotel Stay</t>
  </si>
  <si>
    <t>서울특별시 중구 을지로27길 40 3층, 4층, 5층</t>
    <phoneticPr fontId="3" type="noConversion"/>
  </si>
  <si>
    <t>718-88-03408</t>
    <phoneticPr fontId="3" type="noConversion"/>
  </si>
  <si>
    <t>먼슬리브 을지로 호텔스테이</t>
  </si>
  <si>
    <t>0507-1413-2159</t>
    <phoneticPr fontId="3" type="noConversion"/>
  </si>
  <si>
    <t>MONTHLIV Euljiro Hotel Stay</t>
  </si>
  <si>
    <t>서울특별시 중구 을지로 177 2층, 3층</t>
    <phoneticPr fontId="3" type="noConversion"/>
  </si>
  <si>
    <t>382-42-01084</t>
    <phoneticPr fontId="3" type="noConversion"/>
  </si>
  <si>
    <t>서초구</t>
    <phoneticPr fontId="3" type="noConversion"/>
  </si>
  <si>
    <t>오스텔로마레</t>
    <phoneticPr fontId="3" type="noConversion"/>
  </si>
  <si>
    <t>0507-1353-4196</t>
    <phoneticPr fontId="3" type="noConversion"/>
  </si>
  <si>
    <t>OstelloMaree</t>
    <phoneticPr fontId="3" type="noConversion"/>
  </si>
  <si>
    <t>서울특별시 서초구 강남대로 95길69</t>
    <phoneticPr fontId="3" type="noConversion"/>
  </si>
  <si>
    <t>495-88-01923</t>
    <phoneticPr fontId="3" type="noConversion"/>
  </si>
  <si>
    <t>제이비디자인호텔</t>
    <phoneticPr fontId="3" type="noConversion"/>
  </si>
  <si>
    <t>0507-1442-9002</t>
    <phoneticPr fontId="3" type="noConversion"/>
  </si>
  <si>
    <t>JB DESIGN HOTEL</t>
  </si>
  <si>
    <t>부산 해운대구 구남로12번길 31 JB디자인호텔</t>
    <phoneticPr fontId="3" type="noConversion"/>
  </si>
  <si>
    <t>294-86-02102</t>
    <phoneticPr fontId="3" type="noConversion"/>
  </si>
  <si>
    <t>풀마레펜션</t>
  </si>
  <si>
    <t>0507-0380-3555</t>
    <phoneticPr fontId="3" type="noConversion"/>
  </si>
  <si>
    <t>Paul Mare Pool Villa</t>
  </si>
  <si>
    <t>부산 해운대구 송정중앙로6번길 86</t>
    <phoneticPr fontId="3" type="noConversion"/>
  </si>
  <si>
    <t>호스텔토미</t>
    <phoneticPr fontId="3" type="noConversion"/>
  </si>
  <si>
    <t>02-744-6844</t>
    <phoneticPr fontId="3" type="noConversion"/>
  </si>
  <si>
    <t>Hostel Tommy</t>
    <phoneticPr fontId="3" type="noConversion"/>
  </si>
  <si>
    <t>서울특별시 종로구 돈화문로 66 원광빌딩 2층</t>
    <phoneticPr fontId="3" type="noConversion"/>
  </si>
  <si>
    <t>더휴식 아늑호텔 홍대점</t>
    <phoneticPr fontId="3" type="noConversion"/>
  </si>
  <si>
    <t>0507-1358-8909</t>
  </si>
  <si>
    <t>The Hyooshik Aank Hotel Hongdae</t>
    <phoneticPr fontId="3" type="noConversion"/>
  </si>
  <si>
    <t>서울특별시 마포구 동교로 162-7</t>
    <phoneticPr fontId="3" type="noConversion"/>
  </si>
  <si>
    <t>523-85-02207</t>
    <phoneticPr fontId="3" type="noConversion"/>
  </si>
  <si>
    <t>남동구</t>
    <phoneticPr fontId="3" type="noConversion"/>
  </si>
  <si>
    <t>아늑호텔 인천구월점</t>
    <phoneticPr fontId="3" type="noConversion"/>
  </si>
  <si>
    <t>032-724-2000</t>
  </si>
  <si>
    <t>The Hyoosik Aank Hotel Incheon Guwol</t>
  </si>
  <si>
    <t xml:space="preserve">인천 남동구 예술로204번길 15 </t>
    <phoneticPr fontId="3" type="noConversion"/>
  </si>
  <si>
    <t>596-85-02428</t>
    <phoneticPr fontId="3" type="noConversion"/>
  </si>
  <si>
    <t xml:space="preserve">경기 </t>
    <phoneticPr fontId="3" type="noConversion"/>
  </si>
  <si>
    <t>안산시</t>
    <phoneticPr fontId="3" type="noConversion"/>
  </si>
  <si>
    <t>더휴식 아늑 워커스안산점</t>
    <phoneticPr fontId="3" type="noConversion"/>
  </si>
  <si>
    <t>010-6592-6242</t>
    <phoneticPr fontId="3" type="noConversion"/>
  </si>
  <si>
    <t>The Hyoosik Aank Workers Ansan</t>
    <phoneticPr fontId="3" type="noConversion"/>
  </si>
  <si>
    <t>경기 안산시 상록구 성호로1길 12-4</t>
    <phoneticPr fontId="3" type="noConversion"/>
  </si>
  <si>
    <t>604-85-62426</t>
    <phoneticPr fontId="3" type="noConversion"/>
  </si>
  <si>
    <t>용산구</t>
    <phoneticPr fontId="3" type="noConversion"/>
  </si>
  <si>
    <t>더휴식 누베르 서울 이태원점</t>
    <phoneticPr fontId="3" type="noConversion"/>
  </si>
  <si>
    <t>0507-1367-8128</t>
  </si>
  <si>
    <t>Nouvelle Seoul Hotel Itaewon by Anook</t>
  </si>
  <si>
    <t>서울특별시 용산구 우사단로14길 11</t>
    <phoneticPr fontId="3" type="noConversion"/>
  </si>
  <si>
    <t>656-85-02282</t>
    <phoneticPr fontId="3" type="noConversion"/>
  </si>
  <si>
    <t>타임터미널호텔 대전용전점</t>
    <phoneticPr fontId="3" type="noConversion"/>
  </si>
  <si>
    <t>042-628-1006</t>
  </si>
  <si>
    <t>TimeTerminal Hotel Daejeon by Aank</t>
    <phoneticPr fontId="3" type="noConversion"/>
  </si>
  <si>
    <t>대전 동구 동서대로1683번길 76-7</t>
    <phoneticPr fontId="3" type="noConversion"/>
  </si>
  <si>
    <t>465-85-02712</t>
    <phoneticPr fontId="3" type="noConversion"/>
  </si>
  <si>
    <t>더휴식 워커스 호텔 대전 월평점</t>
    <phoneticPr fontId="3" type="noConversion"/>
  </si>
  <si>
    <t>042-478-6652</t>
  </si>
  <si>
    <t>Workers Hotel Daejeon Wolpyeong by Anuk</t>
    <phoneticPr fontId="3" type="noConversion"/>
  </si>
  <si>
    <t>대전 서구 한밭대로570번길 29-12</t>
  </si>
  <si>
    <t>793-85-02465</t>
    <phoneticPr fontId="3" type="noConversion"/>
  </si>
  <si>
    <t>아늑 호텔 앤 스파 건대 성수점</t>
    <phoneticPr fontId="3" type="noConversion"/>
  </si>
  <si>
    <t>0507-1371-8772</t>
  </si>
  <si>
    <t>Anook Hotel and Spa Seoul Seongsu Konkuk Univ</t>
  </si>
  <si>
    <t>서울 광진구 동일로 212</t>
  </si>
  <si>
    <t>평택시</t>
    <phoneticPr fontId="3" type="noConversion"/>
  </si>
  <si>
    <t xml:space="preserve">아늑 료칸 호텔 송탄점 </t>
    <phoneticPr fontId="3" type="noConversion"/>
  </si>
  <si>
    <t>010-3988-1400</t>
  </si>
  <si>
    <t>Anook Ryokan Hotel Songtan Branch</t>
  </si>
  <si>
    <t>경기도 평택시 관광특구로 24</t>
    <phoneticPr fontId="3" type="noConversion"/>
  </si>
  <si>
    <t>604-85-15087</t>
    <phoneticPr fontId="3" type="noConversion"/>
  </si>
  <si>
    <t>진구</t>
    <phoneticPr fontId="3" type="noConversion"/>
  </si>
  <si>
    <t>센트럴 세븐 호텔 바이권 부산서면</t>
    <phoneticPr fontId="3" type="noConversion"/>
  </si>
  <si>
    <t>0507-1418-8772</t>
    <phoneticPr fontId="3" type="noConversion"/>
  </si>
  <si>
    <t>Centra lSeven Hotel by Kwon</t>
    <phoneticPr fontId="3" type="noConversion"/>
  </si>
  <si>
    <t>부산 부산진구 중앙대로 777</t>
    <phoneticPr fontId="3" type="noConversion"/>
  </si>
  <si>
    <t>461-85-03174</t>
    <phoneticPr fontId="3" type="noConversion"/>
  </si>
  <si>
    <t>수원시</t>
    <phoneticPr fontId="3" type="noConversion"/>
  </si>
  <si>
    <t>아늑 호텔 수원역점</t>
    <phoneticPr fontId="3" type="noConversion"/>
  </si>
  <si>
    <t>0507-1347-9371</t>
  </si>
  <si>
    <t>Anook Hotel Suwon Station branch</t>
  </si>
  <si>
    <t>경기 수원시 팔달구 향교로3번길 52</t>
  </si>
  <si>
    <t>CS 프리미어 호텔 안양</t>
  </si>
  <si>
    <t>0507-1453-0100</t>
  </si>
  <si>
    <t>CS Premier Hotel Anyang</t>
    <phoneticPr fontId="3" type="noConversion"/>
  </si>
  <si>
    <t>경기 안양시 만안구 경수대로 1180</t>
  </si>
  <si>
    <t>402-85-38368</t>
    <phoneticPr fontId="3" type="noConversion"/>
  </si>
  <si>
    <t>관악구</t>
    <phoneticPr fontId="3" type="noConversion"/>
  </si>
  <si>
    <t>아늑 시그니처 호텔 서울 구로</t>
    <phoneticPr fontId="3" type="noConversion"/>
  </si>
  <si>
    <t>0507-1410-5291</t>
  </si>
  <si>
    <t>Anook Signature Hotel Seoul Guro</t>
    <phoneticPr fontId="3" type="noConversion"/>
  </si>
  <si>
    <t>서울특별시 관악구 남부순환로 1458</t>
  </si>
  <si>
    <t>루프 서울 호텔 by 아늑 서울강남1</t>
    <phoneticPr fontId="3" type="noConversion"/>
  </si>
  <si>
    <t>0507-1339-1148</t>
  </si>
  <si>
    <t>Loop Seoul Hotel by Anook Seoul Gangnam 1</t>
  </si>
  <si>
    <t>서울특별시 강남구 도곡로23길 7</t>
  </si>
  <si>
    <t>673-85-03194</t>
    <phoneticPr fontId="3" type="noConversion"/>
  </si>
  <si>
    <t>루프 서울 호텔 리트리트 by 아늑 서울 홍대</t>
  </si>
  <si>
    <t>0507-1304-0469</t>
  </si>
  <si>
    <t>Loop Seoul Hotel Retreat By Anook Hongdae</t>
  </si>
  <si>
    <t>서울특별시 서대문구 동교로 294</t>
    <phoneticPr fontId="3" type="noConversion"/>
  </si>
  <si>
    <t>673-85-03200</t>
    <phoneticPr fontId="3" type="noConversion"/>
  </si>
  <si>
    <t>루프 서울 호텔 리트리트 by 아늑 서울 강남1</t>
    <phoneticPr fontId="3" type="noConversion"/>
  </si>
  <si>
    <t>0507-1306-6940</t>
  </si>
  <si>
    <t>LOOP Seoul Hotel Retreat by Anook Seoul Gangnam 1</t>
  </si>
  <si>
    <t>서울특별시 강남구 테헤란로20길 34 1~4층</t>
    <phoneticPr fontId="3" type="noConversion"/>
  </si>
  <si>
    <t>333-85-03165</t>
    <phoneticPr fontId="3" type="noConversion"/>
  </si>
  <si>
    <t>루프 서울 호텔 by 아늑 서울 강남2</t>
    <phoneticPr fontId="3" type="noConversion"/>
  </si>
  <si>
    <t>0507-1323-2410</t>
  </si>
  <si>
    <t>Loop Seoul Hotel by Anook Seoul Gangnam 2</t>
  </si>
  <si>
    <t>서울특별시 강남구 논현로113길 28</t>
    <phoneticPr fontId="3" type="noConversion"/>
  </si>
  <si>
    <t>루프 서울 호텔 리트리트 by 아늑 서울 강남 2</t>
    <phoneticPr fontId="3" type="noConversion"/>
  </si>
  <si>
    <t>0507-1324-8059</t>
  </si>
  <si>
    <t>LOOP Seoul Hotel Retreat by Anook Seoul Gangnam 2</t>
    <phoneticPr fontId="3" type="noConversion"/>
  </si>
  <si>
    <t>서울특별시 강남구 언주로79길 14 1층, 3~6층</t>
    <phoneticPr fontId="3" type="noConversion"/>
  </si>
  <si>
    <t>동대문관광호텔</t>
    <phoneticPr fontId="3" type="noConversion"/>
  </si>
  <si>
    <t>02-741-8711</t>
    <phoneticPr fontId="3" type="noConversion"/>
  </si>
  <si>
    <t>Dongdaemun Tourist Hotel</t>
    <phoneticPr fontId="3" type="noConversion"/>
  </si>
  <si>
    <t>서울특별시 종로구 종로 286</t>
    <phoneticPr fontId="3" type="noConversion"/>
  </si>
  <si>
    <t>429-87-01292</t>
    <phoneticPr fontId="3" type="noConversion"/>
  </si>
  <si>
    <t>호텔더디자이너스 프리미어 성수&amp;건대</t>
  </si>
  <si>
    <t>02-463-5678</t>
    <phoneticPr fontId="3" type="noConversion"/>
  </si>
  <si>
    <t>Hotel The Designers Premier Seongsu &amp; Konkuk Univ</t>
    <phoneticPr fontId="3" type="noConversion"/>
  </si>
  <si>
    <t>서울특별시 광진구 동일로 172</t>
    <phoneticPr fontId="3" type="noConversion"/>
  </si>
  <si>
    <t>749-81-03192</t>
    <phoneticPr fontId="3" type="noConversion"/>
  </si>
  <si>
    <t>금천구</t>
    <phoneticPr fontId="3" type="noConversion"/>
  </si>
  <si>
    <t>마인드호텔</t>
    <phoneticPr fontId="3" type="noConversion"/>
  </si>
  <si>
    <t>02-839-1222</t>
    <phoneticPr fontId="3" type="noConversion"/>
  </si>
  <si>
    <t>MIND HOTEL</t>
    <phoneticPr fontId="3" type="noConversion"/>
  </si>
  <si>
    <t>서울특별시 금천구 남부순환로 1262(가산동)</t>
    <phoneticPr fontId="3" type="noConversion"/>
  </si>
  <si>
    <t>119-09-73663</t>
    <phoneticPr fontId="3" type="noConversion"/>
  </si>
  <si>
    <t>의정부시</t>
    <phoneticPr fontId="3" type="noConversion"/>
  </si>
  <si>
    <t>의정부 라트리 호텔</t>
    <phoneticPr fontId="3" type="noConversion"/>
  </si>
  <si>
    <t>031-843-5100</t>
    <phoneticPr fontId="3" type="noConversion"/>
  </si>
  <si>
    <t>Uijeongbu Latree Hotel</t>
    <phoneticPr fontId="3" type="noConversion"/>
  </si>
  <si>
    <t>경기도 의정부시 청사로6번길 19-13 신곡동</t>
    <phoneticPr fontId="3" type="noConversion"/>
  </si>
  <si>
    <t>464-13-01106</t>
    <phoneticPr fontId="3" type="noConversion"/>
  </si>
  <si>
    <t>예상가액</t>
    <phoneticPr fontId="3" type="noConversion"/>
  </si>
  <si>
    <t>은평구</t>
    <phoneticPr fontId="3" type="noConversion"/>
  </si>
  <si>
    <t>호텔 씨에스 에비뉴</t>
    <phoneticPr fontId="3" type="noConversion"/>
  </si>
  <si>
    <t>02-350-6900</t>
  </si>
  <si>
    <t>Hotel CS Avenue</t>
  </si>
  <si>
    <t>서울특별시 은평구 통일로 585-1 응암동</t>
    <phoneticPr fontId="3" type="noConversion"/>
  </si>
  <si>
    <t>343-04-02223</t>
    <phoneticPr fontId="3" type="noConversion"/>
  </si>
  <si>
    <t>코브스테이 해운대</t>
    <phoneticPr fontId="3" type="noConversion"/>
  </si>
  <si>
    <t>051-710-4663</t>
    <phoneticPr fontId="3" type="noConversion"/>
  </si>
  <si>
    <t>CoveStay Haeundae</t>
    <phoneticPr fontId="3" type="noConversion"/>
  </si>
  <si>
    <t>부산 해운대구 해운대해변로 277 6층 코브스테이 해운대</t>
    <phoneticPr fontId="3" type="noConversion"/>
  </si>
  <si>
    <t>825-88-02370</t>
    <phoneticPr fontId="3" type="noConversion"/>
  </si>
  <si>
    <t>레이지큐브 캡슐호텔</t>
    <phoneticPr fontId="3" type="noConversion"/>
  </si>
  <si>
    <t>0507-1338-0440</t>
    <phoneticPr fontId="3" type="noConversion"/>
  </si>
  <si>
    <t xml:space="preserve"> lazcube Capsule Hotel</t>
    <phoneticPr fontId="3" type="noConversion"/>
  </si>
  <si>
    <t>서울특별시 마포구 동교로 178 8층</t>
    <phoneticPr fontId="3" type="noConversion"/>
  </si>
  <si>
    <t>762-81-03894</t>
    <phoneticPr fontId="3" type="noConversion"/>
  </si>
  <si>
    <t xml:space="preserve">먼슬리브 건대성수 호텔 스테이 </t>
    <phoneticPr fontId="3" type="noConversion"/>
  </si>
  <si>
    <t>070-8655-2092</t>
    <phoneticPr fontId="3" type="noConversion"/>
  </si>
  <si>
    <t>MONTHLIV KONKUK SEONGSU HOTEL STAY</t>
    <phoneticPr fontId="3" type="noConversion"/>
  </si>
  <si>
    <t>서울특별시 광진구 군자로 43 2층</t>
    <phoneticPr fontId="3" type="noConversion"/>
  </si>
  <si>
    <t>527-81-03758</t>
    <phoneticPr fontId="3" type="noConversion"/>
  </si>
  <si>
    <t>동대문구</t>
    <phoneticPr fontId="3" type="noConversion"/>
  </si>
  <si>
    <t xml:space="preserve">먼슬리브  청량리 호텔 스테이 </t>
    <phoneticPr fontId="3" type="noConversion"/>
  </si>
  <si>
    <t>0507-1452-2123</t>
    <phoneticPr fontId="3" type="noConversion"/>
  </si>
  <si>
    <t>MONTHLIV CHEONGNYANGNI HOTEL STAY</t>
    <phoneticPr fontId="3" type="noConversion"/>
  </si>
  <si>
    <t>서울특별시 동대문구 전농동 597-10 2,4,5층</t>
    <phoneticPr fontId="3" type="noConversion"/>
  </si>
  <si>
    <t>228-02-01959</t>
    <phoneticPr fontId="3" type="noConversion"/>
  </si>
  <si>
    <t xml:space="preserve">먼슬리브  명동 충무로 호텔 스테이 </t>
    <phoneticPr fontId="3" type="noConversion"/>
  </si>
  <si>
    <t>0507-1404-2257</t>
    <phoneticPr fontId="3" type="noConversion"/>
  </si>
  <si>
    <t>MONTHLIV CHUNGMURO HOTEL STAY</t>
  </si>
  <si>
    <t>서울특별시 중구 충무로5가 8-5 1-4층</t>
    <phoneticPr fontId="3" type="noConversion"/>
  </si>
  <si>
    <t>451-88-03799</t>
    <phoneticPr fontId="3" type="noConversion"/>
  </si>
  <si>
    <t>강서구</t>
    <phoneticPr fontId="3" type="noConversion"/>
  </si>
  <si>
    <t>청동SR(에스알호텔마곡)</t>
    <phoneticPr fontId="3" type="noConversion"/>
  </si>
  <si>
    <t>02-2038-8000</t>
    <phoneticPr fontId="3" type="noConversion"/>
  </si>
  <si>
    <t>Cheongdong SR</t>
    <phoneticPr fontId="3" type="noConversion"/>
  </si>
  <si>
    <t>서울특별시 강서구 강서로 400</t>
    <phoneticPr fontId="3" type="noConversion"/>
  </si>
  <si>
    <t>영등포구</t>
    <phoneticPr fontId="3" type="noConversion"/>
  </si>
  <si>
    <t>유니언호텔</t>
    <phoneticPr fontId="3" type="noConversion"/>
  </si>
  <si>
    <t>02-2675-1214</t>
    <phoneticPr fontId="3" type="noConversion"/>
  </si>
  <si>
    <t>unionhotel</t>
    <phoneticPr fontId="3" type="noConversion"/>
  </si>
  <si>
    <t>서울 영등포구 양평로 136 유니언호텔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</si>
</sst>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00\-00000"/>
    <numFmt numFmtId="177" formatCode="####&quot;년도&quot;"/>
    <numFmt numFmtId="178" formatCode="##,###&quot;실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8"/>
      <color rgb="FF123538"/>
      <name val="Arial"/>
      <family val="2"/>
    </font>
    <font>
      <sz val="9"/>
      <color rgb="FF1A1A1A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176" fontId="4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vertical="center" wrapText="1" shrinkToFit="1"/>
    </xf>
    <xf numFmtId="41" fontId="6" fillId="0" borderId="0" xfId="1" applyFont="1" applyAlignment="1">
      <alignment horizontal="right" vertical="center"/>
    </xf>
    <xf numFmtId="0" fontId="5" fillId="0" borderId="5" xfId="0" applyFont="1" applyBorder="1">
      <alignment vertical="center"/>
    </xf>
    <xf numFmtId="0" fontId="7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78" fontId="2" fillId="0" borderId="5" xfId="0" applyNumberFormat="1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41" fontId="6" fillId="0" borderId="0" xfId="1" applyFont="1" applyFill="1" applyAlignment="1">
      <alignment horizontal="right" vertical="center"/>
    </xf>
    <xf numFmtId="41" fontId="5" fillId="0" borderId="6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41" fontId="8" fillId="0" borderId="0" xfId="1" applyFont="1" applyAlignment="1">
      <alignment horizontal="right" vertical="center"/>
    </xf>
    <xf numFmtId="176" fontId="5" fillId="0" borderId="5" xfId="0" applyNumberFormat="1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11" fillId="0" borderId="8" xfId="0" applyFont="1" applyBorder="1">
      <alignment vertical="center"/>
    </xf>
    <xf numFmtId="176" fontId="5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9" fillId="0" borderId="5" xfId="0" applyFont="1" applyBorder="1">
      <alignment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2" fillId="0" borderId="5" xfId="0" applyFont="1" applyBorder="1">
      <alignment vertical="center"/>
    </xf>
    <xf numFmtId="177" fontId="2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2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F4B3-D511-47E1-AD3D-5654FB75A882}">
  <sheetPr>
    <pageSetUpPr fitToPage="1"/>
  </sheetPr>
  <dimension ref="A1:M121"/>
  <sheetViews>
    <sheetView tabSelected="1" view="pageBreakPreview" zoomScale="60" zoomScaleNormal="100" workbookViewId="0"/>
  </sheetViews>
  <sheetFormatPr defaultRowHeight="16.5" x14ac:dyDescent="0.3"/>
  <cols>
    <col min="1" max="2" width="5.375" style="5" bestFit="1" customWidth="1"/>
    <col min="3" max="3" width="7.5" style="5" bestFit="1" customWidth="1"/>
    <col min="4" max="4" width="36.875" style="5" bestFit="1" customWidth="1"/>
    <col min="5" max="5" width="18.5" style="16" customWidth="1"/>
    <col min="6" max="6" width="41.625" style="16" bestFit="1" customWidth="1"/>
    <col min="7" max="7" width="43.125" style="39" bestFit="1" customWidth="1"/>
    <col min="8" max="9" width="12.25" style="40" bestFit="1" customWidth="1"/>
    <col min="10" max="10" width="7.5" style="5" bestFit="1" customWidth="1"/>
    <col min="11" max="11" width="8" style="5" bestFit="1" customWidth="1"/>
    <col min="12" max="12" width="16.25" style="5" customWidth="1"/>
    <col min="13" max="16384" width="9" style="6"/>
  </cols>
  <sheetData>
    <row r="1" spans="1:13" ht="28.5" customHeight="1" x14ac:dyDescent="0.3">
      <c r="A1" s="1"/>
      <c r="B1" s="59" t="s">
        <v>0</v>
      </c>
      <c r="C1" s="59"/>
      <c r="D1" s="59"/>
      <c r="E1" s="2"/>
      <c r="F1" s="2"/>
      <c r="G1" s="3"/>
      <c r="H1" s="4"/>
      <c r="I1" s="4"/>
      <c r="J1" s="1"/>
      <c r="K1" s="1"/>
    </row>
    <row r="2" spans="1:13" ht="17.25" thickBot="1" x14ac:dyDescent="0.35">
      <c r="A2" s="1"/>
      <c r="B2" s="7"/>
      <c r="C2" s="1"/>
      <c r="D2" s="2"/>
      <c r="E2" s="2"/>
      <c r="F2" s="2"/>
      <c r="G2" s="3"/>
      <c r="H2" s="4"/>
      <c r="I2" s="4"/>
      <c r="J2" s="1"/>
      <c r="K2" s="1"/>
    </row>
    <row r="3" spans="1:13" ht="24" x14ac:dyDescent="0.3">
      <c r="A3" s="8" t="s">
        <v>1</v>
      </c>
      <c r="B3" s="9" t="s">
        <v>2</v>
      </c>
      <c r="C3" s="9" t="s">
        <v>3</v>
      </c>
      <c r="D3" s="10" t="s">
        <v>4</v>
      </c>
      <c r="E3" s="12" t="s">
        <v>5</v>
      </c>
      <c r="F3" s="12" t="s">
        <v>6</v>
      </c>
      <c r="G3" s="11" t="s">
        <v>7</v>
      </c>
      <c r="H3" s="13" t="s">
        <v>8</v>
      </c>
      <c r="I3" s="13" t="s">
        <v>9</v>
      </c>
      <c r="J3" s="14" t="s">
        <v>10</v>
      </c>
      <c r="K3" s="14" t="s">
        <v>11</v>
      </c>
      <c r="L3" s="15" t="s">
        <v>12</v>
      </c>
      <c r="M3" s="16"/>
    </row>
    <row r="4" spans="1:13" ht="16.5" customHeight="1" x14ac:dyDescent="0.3">
      <c r="A4" s="17">
        <v>1</v>
      </c>
      <c r="B4" s="18" t="s">
        <v>13</v>
      </c>
      <c r="C4" s="18" t="s">
        <v>14</v>
      </c>
      <c r="D4" s="52" t="s">
        <v>15</v>
      </c>
      <c r="E4" s="21" t="s">
        <v>16</v>
      </c>
      <c r="F4" s="19" t="s">
        <v>17</v>
      </c>
      <c r="G4" s="20" t="s">
        <v>18</v>
      </c>
      <c r="H4" s="22" t="s">
        <v>19</v>
      </c>
      <c r="I4" s="22" t="s">
        <v>20</v>
      </c>
      <c r="J4" s="18" t="s">
        <v>21</v>
      </c>
      <c r="K4" s="23">
        <v>2025</v>
      </c>
      <c r="L4" s="24"/>
      <c r="M4"/>
    </row>
    <row r="5" spans="1:13" s="27" customFormat="1" x14ac:dyDescent="0.3">
      <c r="A5" s="17">
        <v>2</v>
      </c>
      <c r="B5" s="18" t="s">
        <v>22</v>
      </c>
      <c r="C5" s="18" t="s">
        <v>23</v>
      </c>
      <c r="D5" s="52" t="s">
        <v>24</v>
      </c>
      <c r="E5" s="26" t="s">
        <v>25</v>
      </c>
      <c r="F5" s="19" t="s">
        <v>26</v>
      </c>
      <c r="G5" s="20" t="s">
        <v>27</v>
      </c>
      <c r="H5" s="22">
        <v>3052849692</v>
      </c>
      <c r="I5" s="22" t="s">
        <v>20</v>
      </c>
      <c r="J5" s="18" t="s">
        <v>28</v>
      </c>
      <c r="K5" s="23">
        <v>2025</v>
      </c>
      <c r="L5" s="24"/>
      <c r="M5" s="6"/>
    </row>
    <row r="6" spans="1:13" x14ac:dyDescent="0.3">
      <c r="A6" s="17">
        <v>3</v>
      </c>
      <c r="B6" s="18" t="s">
        <v>13</v>
      </c>
      <c r="C6" s="18" t="s">
        <v>535</v>
      </c>
      <c r="D6" s="52" t="s">
        <v>29</v>
      </c>
      <c r="E6" s="19" t="s">
        <v>30</v>
      </c>
      <c r="F6" s="19" t="s">
        <v>31</v>
      </c>
      <c r="G6" s="20" t="s">
        <v>32</v>
      </c>
      <c r="H6" s="22" t="s">
        <v>33</v>
      </c>
      <c r="I6" s="22" t="s">
        <v>20</v>
      </c>
      <c r="J6" s="18" t="s">
        <v>28</v>
      </c>
      <c r="K6" s="23">
        <v>2025</v>
      </c>
      <c r="L6" s="24"/>
    </row>
    <row r="7" spans="1:13" ht="16.5" customHeight="1" x14ac:dyDescent="0.3">
      <c r="A7" s="17">
        <v>4</v>
      </c>
      <c r="B7" s="18" t="s">
        <v>34</v>
      </c>
      <c r="C7" s="18" t="s">
        <v>35</v>
      </c>
      <c r="D7" s="52" t="s">
        <v>36</v>
      </c>
      <c r="E7" s="19" t="s">
        <v>37</v>
      </c>
      <c r="F7" s="19" t="s">
        <v>38</v>
      </c>
      <c r="G7" s="20" t="s">
        <v>39</v>
      </c>
      <c r="H7" s="22">
        <v>6168602393</v>
      </c>
      <c r="I7" s="22" t="s">
        <v>20</v>
      </c>
      <c r="J7" s="18" t="s">
        <v>40</v>
      </c>
      <c r="K7" s="23">
        <v>2024</v>
      </c>
      <c r="L7" s="24"/>
    </row>
    <row r="8" spans="1:13" ht="16.5" customHeight="1" x14ac:dyDescent="0.3">
      <c r="A8" s="17">
        <v>5</v>
      </c>
      <c r="B8" s="18" t="s">
        <v>41</v>
      </c>
      <c r="C8" s="18" t="s">
        <v>42</v>
      </c>
      <c r="D8" s="52" t="s">
        <v>43</v>
      </c>
      <c r="E8" s="26" t="s">
        <v>44</v>
      </c>
      <c r="F8" s="19" t="s">
        <v>45</v>
      </c>
      <c r="G8" s="20" t="s">
        <v>46</v>
      </c>
      <c r="H8" s="22">
        <v>4452900034</v>
      </c>
      <c r="I8" s="22" t="s">
        <v>20</v>
      </c>
      <c r="J8" s="18" t="s">
        <v>28</v>
      </c>
      <c r="K8" s="23">
        <v>2025</v>
      </c>
      <c r="L8" s="24"/>
    </row>
    <row r="9" spans="1:13" ht="16.5" customHeight="1" x14ac:dyDescent="0.3">
      <c r="A9" s="17">
        <v>6</v>
      </c>
      <c r="B9" s="18" t="s">
        <v>13</v>
      </c>
      <c r="C9" s="18" t="s">
        <v>47</v>
      </c>
      <c r="D9" s="52" t="s">
        <v>48</v>
      </c>
      <c r="E9" s="19" t="s">
        <v>49</v>
      </c>
      <c r="F9" s="19" t="s">
        <v>50</v>
      </c>
      <c r="G9" s="20" t="s">
        <v>51</v>
      </c>
      <c r="H9" s="22" t="s">
        <v>52</v>
      </c>
      <c r="I9" s="22" t="s">
        <v>20</v>
      </c>
      <c r="J9" s="18" t="s">
        <v>40</v>
      </c>
      <c r="K9" s="23">
        <v>2025</v>
      </c>
      <c r="L9" s="24"/>
    </row>
    <row r="10" spans="1:13" x14ac:dyDescent="0.3">
      <c r="A10" s="17">
        <v>7</v>
      </c>
      <c r="B10" s="18" t="s">
        <v>53</v>
      </c>
      <c r="C10" s="18" t="s">
        <v>54</v>
      </c>
      <c r="D10" s="52" t="s">
        <v>55</v>
      </c>
      <c r="E10" s="21" t="s">
        <v>56</v>
      </c>
      <c r="F10" s="19" t="s">
        <v>57</v>
      </c>
      <c r="G10" s="20" t="s">
        <v>58</v>
      </c>
      <c r="H10" s="22">
        <v>1071487945</v>
      </c>
      <c r="I10" s="22" t="s">
        <v>20</v>
      </c>
      <c r="J10" s="18" t="s">
        <v>59</v>
      </c>
      <c r="K10" s="23">
        <v>2025</v>
      </c>
      <c r="L10" s="24"/>
    </row>
    <row r="11" spans="1:13" s="29" customFormat="1" ht="13.5" x14ac:dyDescent="0.3">
      <c r="A11" s="17">
        <v>8</v>
      </c>
      <c r="B11" s="18" t="s">
        <v>60</v>
      </c>
      <c r="C11" s="18" t="s">
        <v>61</v>
      </c>
      <c r="D11" s="52" t="s">
        <v>62</v>
      </c>
      <c r="E11" s="19" t="s">
        <v>63</v>
      </c>
      <c r="F11" s="19" t="s">
        <v>64</v>
      </c>
      <c r="G11" s="20" t="s">
        <v>65</v>
      </c>
      <c r="H11" s="22">
        <v>5060356226</v>
      </c>
      <c r="I11" s="22" t="s">
        <v>20</v>
      </c>
      <c r="J11" s="18" t="s">
        <v>21</v>
      </c>
      <c r="K11" s="23">
        <v>2025</v>
      </c>
      <c r="L11" s="24"/>
    </row>
    <row r="12" spans="1:13" x14ac:dyDescent="0.3">
      <c r="A12" s="17">
        <v>9</v>
      </c>
      <c r="B12" s="30" t="s">
        <v>34</v>
      </c>
      <c r="C12" s="30" t="s">
        <v>66</v>
      </c>
      <c r="D12" s="52" t="s">
        <v>67</v>
      </c>
      <c r="E12" s="21" t="s">
        <v>68</v>
      </c>
      <c r="F12" s="19" t="s">
        <v>69</v>
      </c>
      <c r="G12" s="20" t="s">
        <v>70</v>
      </c>
      <c r="H12" s="22">
        <v>1298567444</v>
      </c>
      <c r="I12" s="22" t="s">
        <v>20</v>
      </c>
      <c r="J12" s="18" t="s">
        <v>28</v>
      </c>
      <c r="K12" s="23">
        <v>2025</v>
      </c>
      <c r="L12" s="24"/>
    </row>
    <row r="13" spans="1:13" s="27" customFormat="1" x14ac:dyDescent="0.3">
      <c r="A13" s="17">
        <v>10</v>
      </c>
      <c r="B13" s="18" t="s">
        <v>53</v>
      </c>
      <c r="C13" s="18" t="s">
        <v>71</v>
      </c>
      <c r="D13" s="52" t="s">
        <v>72</v>
      </c>
      <c r="E13" s="32" t="s">
        <v>73</v>
      </c>
      <c r="F13" s="33" t="s">
        <v>74</v>
      </c>
      <c r="G13" s="31" t="s">
        <v>75</v>
      </c>
      <c r="H13" s="34">
        <v>7598601110</v>
      </c>
      <c r="I13" s="22" t="s">
        <v>20</v>
      </c>
      <c r="J13" s="35" t="s">
        <v>76</v>
      </c>
      <c r="K13" s="23">
        <v>2025</v>
      </c>
      <c r="L13" s="36"/>
      <c r="M13" s="6"/>
    </row>
    <row r="14" spans="1:13" x14ac:dyDescent="0.3">
      <c r="A14" s="17">
        <v>11</v>
      </c>
      <c r="B14" s="18" t="s">
        <v>77</v>
      </c>
      <c r="C14" s="18" t="s">
        <v>78</v>
      </c>
      <c r="D14" s="52" t="s">
        <v>79</v>
      </c>
      <c r="E14" s="21" t="s">
        <v>80</v>
      </c>
      <c r="F14" s="19" t="s">
        <v>81</v>
      </c>
      <c r="G14" s="20" t="s">
        <v>82</v>
      </c>
      <c r="H14" s="22">
        <v>2358600895</v>
      </c>
      <c r="I14" s="22" t="s">
        <v>20</v>
      </c>
      <c r="J14" s="18" t="s">
        <v>83</v>
      </c>
      <c r="K14" s="23">
        <v>2025</v>
      </c>
      <c r="L14" s="36"/>
    </row>
    <row r="15" spans="1:13" x14ac:dyDescent="0.3">
      <c r="A15" s="17">
        <v>12</v>
      </c>
      <c r="B15" s="18" t="s">
        <v>84</v>
      </c>
      <c r="C15" s="18" t="s">
        <v>85</v>
      </c>
      <c r="D15" s="52" t="s">
        <v>86</v>
      </c>
      <c r="E15" s="21" t="s">
        <v>87</v>
      </c>
      <c r="F15" s="19" t="s">
        <v>88</v>
      </c>
      <c r="G15" s="20" t="s">
        <v>89</v>
      </c>
      <c r="H15" s="22">
        <v>1358197061</v>
      </c>
      <c r="I15" s="22" t="s">
        <v>20</v>
      </c>
      <c r="J15" s="18" t="s">
        <v>59</v>
      </c>
      <c r="K15" s="23">
        <v>2025</v>
      </c>
      <c r="L15" s="24"/>
    </row>
    <row r="16" spans="1:13" x14ac:dyDescent="0.3">
      <c r="A16" s="17">
        <v>13</v>
      </c>
      <c r="B16" s="18" t="s">
        <v>77</v>
      </c>
      <c r="C16" s="18" t="s">
        <v>78</v>
      </c>
      <c r="D16" s="52" t="s">
        <v>90</v>
      </c>
      <c r="E16" s="21" t="s">
        <v>91</v>
      </c>
      <c r="F16" s="19" t="s">
        <v>92</v>
      </c>
      <c r="G16" s="20" t="s">
        <v>93</v>
      </c>
      <c r="H16" s="22">
        <v>6058533638</v>
      </c>
      <c r="I16" s="22" t="s">
        <v>20</v>
      </c>
      <c r="J16" s="18" t="s">
        <v>76</v>
      </c>
      <c r="K16" s="23">
        <v>2025</v>
      </c>
      <c r="L16" s="24"/>
    </row>
    <row r="17" spans="1:13" x14ac:dyDescent="0.3">
      <c r="A17" s="17">
        <v>14</v>
      </c>
      <c r="B17" s="30" t="s">
        <v>94</v>
      </c>
      <c r="C17" s="30" t="s">
        <v>95</v>
      </c>
      <c r="D17" s="52" t="s">
        <v>96</v>
      </c>
      <c r="E17" s="37" t="s">
        <v>97</v>
      </c>
      <c r="F17" s="20" t="s">
        <v>98</v>
      </c>
      <c r="G17" s="38" t="s">
        <v>99</v>
      </c>
      <c r="H17" s="22">
        <v>1048115691</v>
      </c>
      <c r="I17" s="22" t="s">
        <v>20</v>
      </c>
      <c r="J17" s="18" t="s">
        <v>59</v>
      </c>
      <c r="K17" s="23">
        <v>2025</v>
      </c>
      <c r="L17" s="24"/>
    </row>
    <row r="18" spans="1:13" x14ac:dyDescent="0.3">
      <c r="A18" s="17">
        <v>15</v>
      </c>
      <c r="B18" s="35" t="s">
        <v>53</v>
      </c>
      <c r="C18" s="35" t="s">
        <v>71</v>
      </c>
      <c r="D18" s="52" t="s">
        <v>100</v>
      </c>
      <c r="E18" s="32" t="s">
        <v>101</v>
      </c>
      <c r="F18" s="33" t="s">
        <v>102</v>
      </c>
      <c r="G18" s="31" t="s">
        <v>103</v>
      </c>
      <c r="H18" s="34">
        <v>4702600382</v>
      </c>
      <c r="I18" s="22" t="s">
        <v>20</v>
      </c>
      <c r="J18" s="35" t="s">
        <v>28</v>
      </c>
      <c r="K18" s="23">
        <v>2025</v>
      </c>
      <c r="L18" s="24"/>
    </row>
    <row r="19" spans="1:13" x14ac:dyDescent="0.3">
      <c r="A19" s="17">
        <v>16</v>
      </c>
      <c r="B19" s="18" t="s">
        <v>77</v>
      </c>
      <c r="C19" s="18" t="s">
        <v>104</v>
      </c>
      <c r="D19" s="52" t="s">
        <v>105</v>
      </c>
      <c r="E19" s="37" t="s">
        <v>106</v>
      </c>
      <c r="F19" s="19" t="s">
        <v>107</v>
      </c>
      <c r="G19" s="20" t="s">
        <v>108</v>
      </c>
      <c r="H19" s="22">
        <v>7358500141</v>
      </c>
      <c r="I19" s="22" t="s">
        <v>20</v>
      </c>
      <c r="J19" s="18" t="s">
        <v>28</v>
      </c>
      <c r="K19" s="23">
        <v>2025</v>
      </c>
      <c r="L19" s="24"/>
    </row>
    <row r="20" spans="1:13" x14ac:dyDescent="0.3">
      <c r="A20" s="17">
        <v>17</v>
      </c>
      <c r="B20" s="18" t="s">
        <v>109</v>
      </c>
      <c r="C20" s="18" t="s">
        <v>110</v>
      </c>
      <c r="D20" s="52" t="s">
        <v>111</v>
      </c>
      <c r="E20" s="19" t="s">
        <v>112</v>
      </c>
      <c r="F20" s="19" t="s">
        <v>113</v>
      </c>
      <c r="G20" s="20" t="s">
        <v>114</v>
      </c>
      <c r="H20" s="22">
        <v>1918700495</v>
      </c>
      <c r="I20" s="22" t="s">
        <v>20</v>
      </c>
      <c r="J20" s="18" t="s">
        <v>76</v>
      </c>
      <c r="K20" s="23" t="s">
        <v>115</v>
      </c>
      <c r="L20" s="24"/>
    </row>
    <row r="21" spans="1:13" x14ac:dyDescent="0.3">
      <c r="A21" s="17">
        <v>18</v>
      </c>
      <c r="B21" s="35" t="s">
        <v>53</v>
      </c>
      <c r="C21" s="35" t="s">
        <v>116</v>
      </c>
      <c r="D21" s="35" t="s">
        <v>117</v>
      </c>
      <c r="E21" s="28" t="s">
        <v>118</v>
      </c>
      <c r="F21" s="28" t="s">
        <v>119</v>
      </c>
      <c r="G21" s="32" t="s">
        <v>120</v>
      </c>
      <c r="H21" s="45" t="s">
        <v>121</v>
      </c>
      <c r="I21" s="45" t="s">
        <v>20</v>
      </c>
      <c r="J21" s="35" t="s">
        <v>28</v>
      </c>
      <c r="K21" s="23">
        <v>2025</v>
      </c>
      <c r="L21" s="36"/>
    </row>
    <row r="22" spans="1:13" s="27" customFormat="1" x14ac:dyDescent="0.3">
      <c r="A22" s="17">
        <v>19</v>
      </c>
      <c r="B22" s="30" t="s">
        <v>77</v>
      </c>
      <c r="C22" s="30" t="s">
        <v>95</v>
      </c>
      <c r="D22" s="52" t="s">
        <v>122</v>
      </c>
      <c r="E22" s="37" t="s">
        <v>123</v>
      </c>
      <c r="F22" s="20" t="s">
        <v>124</v>
      </c>
      <c r="G22" s="38" t="s">
        <v>125</v>
      </c>
      <c r="H22" s="22">
        <v>6028516396</v>
      </c>
      <c r="I22" s="22" t="s">
        <v>20</v>
      </c>
      <c r="J22" s="18" t="s">
        <v>76</v>
      </c>
      <c r="K22" s="23">
        <v>2025</v>
      </c>
      <c r="L22" s="36"/>
      <c r="M22" s="6"/>
    </row>
    <row r="23" spans="1:13" x14ac:dyDescent="0.3">
      <c r="A23" s="17">
        <v>20</v>
      </c>
      <c r="B23" s="18" t="s">
        <v>53</v>
      </c>
      <c r="C23" s="18" t="s">
        <v>126</v>
      </c>
      <c r="D23" s="52" t="s">
        <v>127</v>
      </c>
      <c r="E23" s="21" t="s">
        <v>128</v>
      </c>
      <c r="F23" s="19" t="s">
        <v>129</v>
      </c>
      <c r="G23" s="20" t="s">
        <v>130</v>
      </c>
      <c r="H23" s="35" t="s">
        <v>131</v>
      </c>
      <c r="I23" s="22" t="s">
        <v>20</v>
      </c>
      <c r="J23" s="18" t="s">
        <v>21</v>
      </c>
      <c r="K23" s="23">
        <v>2025</v>
      </c>
      <c r="L23" s="36"/>
    </row>
    <row r="24" spans="1:13" s="41" customFormat="1" x14ac:dyDescent="0.3">
      <c r="A24" s="17">
        <v>21</v>
      </c>
      <c r="B24" s="18" t="s">
        <v>53</v>
      </c>
      <c r="C24" s="18" t="s">
        <v>42</v>
      </c>
      <c r="D24" s="52" t="s">
        <v>132</v>
      </c>
      <c r="E24" s="21" t="s">
        <v>133</v>
      </c>
      <c r="F24" s="19" t="s">
        <v>134</v>
      </c>
      <c r="G24" s="20" t="s">
        <v>135</v>
      </c>
      <c r="H24" s="22" t="s">
        <v>136</v>
      </c>
      <c r="I24" s="22" t="s">
        <v>20</v>
      </c>
      <c r="J24" s="18" t="s">
        <v>21</v>
      </c>
      <c r="K24" s="23">
        <v>2025</v>
      </c>
      <c r="L24" s="24"/>
      <c r="M24" s="6"/>
    </row>
    <row r="25" spans="1:13" s="27" customFormat="1" x14ac:dyDescent="0.3">
      <c r="A25" s="17">
        <v>22</v>
      </c>
      <c r="B25" s="18" t="s">
        <v>34</v>
      </c>
      <c r="C25" s="18" t="s">
        <v>137</v>
      </c>
      <c r="D25" s="52" t="s">
        <v>138</v>
      </c>
      <c r="E25" s="21" t="s">
        <v>139</v>
      </c>
      <c r="F25" s="19" t="s">
        <v>140</v>
      </c>
      <c r="G25" s="20" t="s">
        <v>141</v>
      </c>
      <c r="H25" s="22" t="s">
        <v>142</v>
      </c>
      <c r="I25" s="22" t="s">
        <v>20</v>
      </c>
      <c r="J25" s="18" t="s">
        <v>143</v>
      </c>
      <c r="K25" s="23">
        <v>2025</v>
      </c>
      <c r="L25" s="24"/>
      <c r="M25" s="6"/>
    </row>
    <row r="26" spans="1:13" s="27" customFormat="1" x14ac:dyDescent="0.3">
      <c r="A26" s="17">
        <v>23</v>
      </c>
      <c r="B26" s="18" t="s">
        <v>34</v>
      </c>
      <c r="C26" s="18" t="s">
        <v>137</v>
      </c>
      <c r="D26" s="52" t="s">
        <v>144</v>
      </c>
      <c r="E26" s="19" t="s">
        <v>145</v>
      </c>
      <c r="F26" s="19" t="s">
        <v>146</v>
      </c>
      <c r="G26" s="20" t="s">
        <v>147</v>
      </c>
      <c r="H26" s="22" t="s">
        <v>148</v>
      </c>
      <c r="I26" s="22" t="s">
        <v>20</v>
      </c>
      <c r="J26" s="18" t="s">
        <v>149</v>
      </c>
      <c r="K26" s="23">
        <v>2025</v>
      </c>
      <c r="L26" s="36"/>
      <c r="M26" s="6"/>
    </row>
    <row r="27" spans="1:13" x14ac:dyDescent="0.3">
      <c r="A27" s="17">
        <v>24</v>
      </c>
      <c r="B27" s="18" t="s">
        <v>84</v>
      </c>
      <c r="C27" s="18" t="s">
        <v>85</v>
      </c>
      <c r="D27" s="52" t="s">
        <v>150</v>
      </c>
      <c r="E27" s="21" t="s">
        <v>151</v>
      </c>
      <c r="F27" s="19" t="s">
        <v>152</v>
      </c>
      <c r="G27" s="20" t="s">
        <v>153</v>
      </c>
      <c r="H27" s="22">
        <v>1248613862</v>
      </c>
      <c r="I27" s="22" t="s">
        <v>20</v>
      </c>
      <c r="J27" s="18" t="s">
        <v>83</v>
      </c>
      <c r="K27" s="23">
        <v>2025</v>
      </c>
      <c r="L27" s="42"/>
    </row>
    <row r="28" spans="1:13" s="16" customFormat="1" ht="12" x14ac:dyDescent="0.3">
      <c r="A28" s="17">
        <v>25</v>
      </c>
      <c r="B28" s="30" t="s">
        <v>154</v>
      </c>
      <c r="C28" s="30" t="s">
        <v>35</v>
      </c>
      <c r="D28" s="52" t="s">
        <v>155</v>
      </c>
      <c r="E28" s="25" t="s">
        <v>156</v>
      </c>
      <c r="F28" s="20" t="s">
        <v>157</v>
      </c>
      <c r="G28" s="38" t="s">
        <v>158</v>
      </c>
      <c r="H28" s="22">
        <v>6168103529</v>
      </c>
      <c r="I28" s="22" t="s">
        <v>20</v>
      </c>
      <c r="J28" s="18" t="s">
        <v>159</v>
      </c>
      <c r="K28" s="23">
        <v>2025</v>
      </c>
      <c r="L28" s="24"/>
    </row>
    <row r="29" spans="1:13" x14ac:dyDescent="0.3">
      <c r="A29" s="17">
        <v>26</v>
      </c>
      <c r="B29" s="18" t="s">
        <v>160</v>
      </c>
      <c r="C29" s="18" t="s">
        <v>161</v>
      </c>
      <c r="D29" s="52" t="s">
        <v>162</v>
      </c>
      <c r="E29" s="21" t="s">
        <v>163</v>
      </c>
      <c r="F29" s="19" t="s">
        <v>164</v>
      </c>
      <c r="G29" s="20" t="s">
        <v>165</v>
      </c>
      <c r="H29" s="22">
        <v>4108170250</v>
      </c>
      <c r="I29" s="22" t="s">
        <v>20</v>
      </c>
      <c r="J29" s="18" t="s">
        <v>143</v>
      </c>
      <c r="K29" s="23">
        <v>2025</v>
      </c>
      <c r="L29" s="24"/>
    </row>
    <row r="30" spans="1:13" x14ac:dyDescent="0.3">
      <c r="A30" s="17">
        <v>27</v>
      </c>
      <c r="B30" s="18" t="s">
        <v>166</v>
      </c>
      <c r="C30" s="18" t="s">
        <v>167</v>
      </c>
      <c r="D30" s="52" t="s">
        <v>168</v>
      </c>
      <c r="E30" s="21" t="s">
        <v>169</v>
      </c>
      <c r="F30" s="19" t="s">
        <v>170</v>
      </c>
      <c r="G30" s="20" t="s">
        <v>171</v>
      </c>
      <c r="H30" s="22">
        <v>5028168897</v>
      </c>
      <c r="I30" s="22" t="s">
        <v>20</v>
      </c>
      <c r="J30" s="18" t="s">
        <v>149</v>
      </c>
      <c r="K30" s="23">
        <v>2025</v>
      </c>
      <c r="L30" s="24"/>
    </row>
    <row r="31" spans="1:13" x14ac:dyDescent="0.3">
      <c r="A31" s="17">
        <v>28</v>
      </c>
      <c r="B31" s="18" t="s">
        <v>53</v>
      </c>
      <c r="C31" s="18" t="s">
        <v>126</v>
      </c>
      <c r="D31" s="52" t="s">
        <v>172</v>
      </c>
      <c r="E31" s="21" t="s">
        <v>173</v>
      </c>
      <c r="F31" s="19" t="s">
        <v>174</v>
      </c>
      <c r="G31" s="20" t="s">
        <v>175</v>
      </c>
      <c r="H31" s="22" t="s">
        <v>176</v>
      </c>
      <c r="I31" s="22" t="s">
        <v>20</v>
      </c>
      <c r="J31" s="18" t="s">
        <v>59</v>
      </c>
      <c r="K31" s="23">
        <v>2025</v>
      </c>
      <c r="L31" s="24"/>
    </row>
    <row r="32" spans="1:13" s="27" customFormat="1" ht="24" x14ac:dyDescent="0.3">
      <c r="A32" s="17">
        <v>29</v>
      </c>
      <c r="B32" s="18" t="s">
        <v>109</v>
      </c>
      <c r="C32" s="18" t="s">
        <v>177</v>
      </c>
      <c r="D32" s="52" t="s">
        <v>178</v>
      </c>
      <c r="E32" s="37" t="s">
        <v>179</v>
      </c>
      <c r="F32" s="19" t="s">
        <v>180</v>
      </c>
      <c r="G32" s="20" t="s">
        <v>181</v>
      </c>
      <c r="H32" s="22">
        <v>2388501969</v>
      </c>
      <c r="I32" s="22" t="s">
        <v>20</v>
      </c>
      <c r="J32" s="18" t="s">
        <v>21</v>
      </c>
      <c r="K32" s="23">
        <v>2025</v>
      </c>
      <c r="L32" s="36"/>
      <c r="M32" s="6"/>
    </row>
    <row r="33" spans="1:13" x14ac:dyDescent="0.3">
      <c r="A33" s="17">
        <v>30</v>
      </c>
      <c r="B33" s="18" t="s">
        <v>60</v>
      </c>
      <c r="C33" s="18" t="s">
        <v>182</v>
      </c>
      <c r="D33" s="52" t="s">
        <v>183</v>
      </c>
      <c r="E33" s="37" t="s">
        <v>184</v>
      </c>
      <c r="F33" s="19" t="s">
        <v>185</v>
      </c>
      <c r="G33" s="38" t="s">
        <v>186</v>
      </c>
      <c r="H33" s="22">
        <v>1380927947</v>
      </c>
      <c r="I33" s="22" t="s">
        <v>20</v>
      </c>
      <c r="J33" s="18" t="s">
        <v>21</v>
      </c>
      <c r="K33" s="23">
        <v>2024</v>
      </c>
      <c r="L33" s="36"/>
    </row>
    <row r="34" spans="1:13" s="27" customFormat="1" x14ac:dyDescent="0.3">
      <c r="A34" s="17">
        <v>31</v>
      </c>
      <c r="B34" s="18" t="s">
        <v>53</v>
      </c>
      <c r="C34" s="18" t="s">
        <v>95</v>
      </c>
      <c r="D34" s="52" t="s">
        <v>187</v>
      </c>
      <c r="E34" s="19" t="s">
        <v>188</v>
      </c>
      <c r="F34" s="19" t="s">
        <v>189</v>
      </c>
      <c r="G34" s="20" t="s">
        <v>190</v>
      </c>
      <c r="H34" s="22">
        <v>7398500973</v>
      </c>
      <c r="I34" s="22" t="s">
        <v>20</v>
      </c>
      <c r="J34" s="18" t="s">
        <v>76</v>
      </c>
      <c r="K34" s="23">
        <v>2025</v>
      </c>
      <c r="L34" s="36"/>
      <c r="M34" s="6"/>
    </row>
    <row r="35" spans="1:13" x14ac:dyDescent="0.3">
      <c r="A35" s="17">
        <v>32</v>
      </c>
      <c r="B35" s="30" t="s">
        <v>13</v>
      </c>
      <c r="C35" s="18" t="s">
        <v>191</v>
      </c>
      <c r="D35" s="52" t="s">
        <v>192</v>
      </c>
      <c r="E35" s="21" t="s">
        <v>193</v>
      </c>
      <c r="F35" s="19" t="s">
        <v>194</v>
      </c>
      <c r="G35" s="20" t="s">
        <v>195</v>
      </c>
      <c r="H35" s="22">
        <v>6078604984</v>
      </c>
      <c r="I35" s="22" t="s">
        <v>20</v>
      </c>
      <c r="J35" s="18" t="s">
        <v>21</v>
      </c>
      <c r="K35" s="23">
        <v>2025</v>
      </c>
      <c r="L35" s="24"/>
    </row>
    <row r="36" spans="1:13" x14ac:dyDescent="0.3">
      <c r="A36" s="17">
        <v>33</v>
      </c>
      <c r="B36" s="18" t="s">
        <v>13</v>
      </c>
      <c r="C36" s="18" t="s">
        <v>191</v>
      </c>
      <c r="D36" s="52" t="s">
        <v>196</v>
      </c>
      <c r="E36" s="26" t="s">
        <v>197</v>
      </c>
      <c r="F36" s="19" t="s">
        <v>198</v>
      </c>
      <c r="G36" s="20" t="s">
        <v>199</v>
      </c>
      <c r="H36" s="22">
        <v>2708100423</v>
      </c>
      <c r="I36" s="22" t="s">
        <v>20</v>
      </c>
      <c r="J36" s="18" t="s">
        <v>21</v>
      </c>
      <c r="K36" s="23">
        <v>2025</v>
      </c>
      <c r="L36" s="24"/>
    </row>
    <row r="37" spans="1:13" x14ac:dyDescent="0.3">
      <c r="A37" s="17">
        <v>34</v>
      </c>
      <c r="B37" s="30" t="s">
        <v>109</v>
      </c>
      <c r="C37" s="30" t="s">
        <v>200</v>
      </c>
      <c r="D37" s="52" t="s">
        <v>201</v>
      </c>
      <c r="E37" s="26" t="s">
        <v>202</v>
      </c>
      <c r="F37" s="19" t="s">
        <v>203</v>
      </c>
      <c r="G37" s="38" t="s">
        <v>204</v>
      </c>
      <c r="H37" s="22" t="s">
        <v>205</v>
      </c>
      <c r="I37" s="22" t="s">
        <v>20</v>
      </c>
      <c r="J37" s="18" t="s">
        <v>21</v>
      </c>
      <c r="K37" s="23">
        <v>2025</v>
      </c>
      <c r="L37" s="36"/>
    </row>
    <row r="38" spans="1:13" x14ac:dyDescent="0.3">
      <c r="A38" s="17">
        <v>35</v>
      </c>
      <c r="B38" s="18" t="s">
        <v>34</v>
      </c>
      <c r="C38" s="18" t="s">
        <v>66</v>
      </c>
      <c r="D38" s="52" t="s">
        <v>206</v>
      </c>
      <c r="E38" s="37" t="s">
        <v>207</v>
      </c>
      <c r="F38" s="19" t="s">
        <v>208</v>
      </c>
      <c r="G38" s="38" t="s">
        <v>209</v>
      </c>
      <c r="H38" s="22" t="s">
        <v>210</v>
      </c>
      <c r="I38" s="22" t="s">
        <v>20</v>
      </c>
      <c r="J38" s="18" t="s">
        <v>149</v>
      </c>
      <c r="K38" s="23">
        <v>2025</v>
      </c>
      <c r="L38" s="36" t="s">
        <v>211</v>
      </c>
    </row>
    <row r="39" spans="1:13" s="27" customFormat="1" x14ac:dyDescent="0.3">
      <c r="A39" s="17">
        <v>36</v>
      </c>
      <c r="B39" s="18" t="s">
        <v>84</v>
      </c>
      <c r="C39" s="18" t="s">
        <v>212</v>
      </c>
      <c r="D39" s="52" t="s">
        <v>213</v>
      </c>
      <c r="E39" s="21" t="s">
        <v>214</v>
      </c>
      <c r="F39" s="19" t="s">
        <v>215</v>
      </c>
      <c r="G39" s="20" t="s">
        <v>216</v>
      </c>
      <c r="H39" s="22">
        <v>1430195645</v>
      </c>
      <c r="I39" s="22" t="s">
        <v>20</v>
      </c>
      <c r="J39" s="35" t="s">
        <v>28</v>
      </c>
      <c r="K39" s="23">
        <v>2025</v>
      </c>
      <c r="L39" s="24"/>
      <c r="M39" s="6"/>
    </row>
    <row r="40" spans="1:13" s="27" customFormat="1" x14ac:dyDescent="0.3">
      <c r="A40" s="17">
        <v>37</v>
      </c>
      <c r="B40" s="18" t="s">
        <v>53</v>
      </c>
      <c r="C40" s="18" t="s">
        <v>71</v>
      </c>
      <c r="D40" s="35" t="s">
        <v>217</v>
      </c>
      <c r="E40" s="28" t="s">
        <v>218</v>
      </c>
      <c r="F40" s="19" t="s">
        <v>219</v>
      </c>
      <c r="G40" s="25" t="s">
        <v>220</v>
      </c>
      <c r="H40" s="35" t="s">
        <v>221</v>
      </c>
      <c r="I40" s="22" t="s">
        <v>20</v>
      </c>
      <c r="J40" s="18" t="s">
        <v>21</v>
      </c>
      <c r="K40" s="23">
        <v>2025</v>
      </c>
      <c r="L40" s="24"/>
      <c r="M40" s="6"/>
    </row>
    <row r="41" spans="1:13" s="27" customFormat="1" x14ac:dyDescent="0.3">
      <c r="A41" s="17">
        <v>38</v>
      </c>
      <c r="B41" s="18" t="s">
        <v>84</v>
      </c>
      <c r="C41" s="18" t="s">
        <v>85</v>
      </c>
      <c r="D41" s="52" t="s">
        <v>222</v>
      </c>
      <c r="E41" s="21" t="s">
        <v>223</v>
      </c>
      <c r="F41" s="19" t="s">
        <v>224</v>
      </c>
      <c r="G41" s="20" t="s">
        <v>225</v>
      </c>
      <c r="H41" s="22" t="s">
        <v>226</v>
      </c>
      <c r="I41" s="22" t="s">
        <v>20</v>
      </c>
      <c r="J41" s="18" t="s">
        <v>83</v>
      </c>
      <c r="K41" s="23">
        <v>2025</v>
      </c>
      <c r="L41" s="24"/>
      <c r="M41" s="6"/>
    </row>
    <row r="42" spans="1:13" s="27" customFormat="1" x14ac:dyDescent="0.3">
      <c r="A42" s="17">
        <v>39</v>
      </c>
      <c r="B42" s="30" t="s">
        <v>77</v>
      </c>
      <c r="C42" s="30" t="s">
        <v>78</v>
      </c>
      <c r="D42" s="52" t="s">
        <v>227</v>
      </c>
      <c r="E42" s="37" t="s">
        <v>169</v>
      </c>
      <c r="F42" s="19" t="s">
        <v>228</v>
      </c>
      <c r="G42" s="38" t="s">
        <v>229</v>
      </c>
      <c r="H42" s="22">
        <v>6051489281</v>
      </c>
      <c r="I42" s="22" t="s">
        <v>20</v>
      </c>
      <c r="J42" s="18" t="s">
        <v>230</v>
      </c>
      <c r="K42" s="23">
        <v>2025</v>
      </c>
      <c r="L42" s="36"/>
      <c r="M42" s="6"/>
    </row>
    <row r="43" spans="1:13" s="44" customFormat="1" x14ac:dyDescent="0.3">
      <c r="A43" s="17">
        <v>40</v>
      </c>
      <c r="B43" s="30" t="s">
        <v>13</v>
      </c>
      <c r="C43" s="30" t="s">
        <v>42</v>
      </c>
      <c r="D43" s="52" t="s">
        <v>231</v>
      </c>
      <c r="E43" s="20" t="s">
        <v>232</v>
      </c>
      <c r="F43" s="19" t="s">
        <v>233</v>
      </c>
      <c r="G43" s="20" t="s">
        <v>234</v>
      </c>
      <c r="H43" s="22">
        <v>6028102273</v>
      </c>
      <c r="I43" s="22" t="s">
        <v>20</v>
      </c>
      <c r="J43" s="18" t="s">
        <v>21</v>
      </c>
      <c r="K43" s="23">
        <v>2025</v>
      </c>
      <c r="L43" s="36"/>
      <c r="M43" s="43"/>
    </row>
    <row r="44" spans="1:13" x14ac:dyDescent="0.3">
      <c r="A44" s="17">
        <v>41</v>
      </c>
      <c r="B44" s="18" t="s">
        <v>53</v>
      </c>
      <c r="C44" s="18" t="s">
        <v>235</v>
      </c>
      <c r="D44" s="52" t="s">
        <v>236</v>
      </c>
      <c r="E44" s="26" t="s">
        <v>237</v>
      </c>
      <c r="F44" s="28" t="s">
        <v>238</v>
      </c>
      <c r="G44" s="20" t="s">
        <v>239</v>
      </c>
      <c r="H44" s="22" t="s">
        <v>240</v>
      </c>
      <c r="I44" s="45" t="s">
        <v>20</v>
      </c>
      <c r="J44" s="18" t="s">
        <v>149</v>
      </c>
      <c r="K44" s="23">
        <v>2025</v>
      </c>
      <c r="L44" s="36"/>
    </row>
    <row r="45" spans="1:13" x14ac:dyDescent="0.3">
      <c r="A45" s="17">
        <v>42</v>
      </c>
      <c r="B45" s="18" t="s">
        <v>60</v>
      </c>
      <c r="C45" s="18" t="s">
        <v>241</v>
      </c>
      <c r="D45" s="52" t="s">
        <v>242</v>
      </c>
      <c r="E45" s="19" t="s">
        <v>243</v>
      </c>
      <c r="F45" s="19" t="s">
        <v>244</v>
      </c>
      <c r="G45" s="20" t="s">
        <v>245</v>
      </c>
      <c r="H45" s="22">
        <v>1248155741</v>
      </c>
      <c r="I45" s="22" t="s">
        <v>20</v>
      </c>
      <c r="J45" s="18" t="s">
        <v>59</v>
      </c>
      <c r="K45" s="23">
        <v>2025</v>
      </c>
      <c r="L45" s="36"/>
    </row>
    <row r="46" spans="1:13" s="27" customFormat="1" x14ac:dyDescent="0.3">
      <c r="A46" s="17">
        <v>43</v>
      </c>
      <c r="B46" s="30" t="s">
        <v>53</v>
      </c>
      <c r="C46" s="30" t="s">
        <v>246</v>
      </c>
      <c r="D46" s="52" t="s">
        <v>247</v>
      </c>
      <c r="E46" s="21" t="s">
        <v>248</v>
      </c>
      <c r="F46" s="19" t="s">
        <v>249</v>
      </c>
      <c r="G46" s="38" t="s">
        <v>250</v>
      </c>
      <c r="H46" s="22" t="s">
        <v>251</v>
      </c>
      <c r="I46" s="22" t="s">
        <v>20</v>
      </c>
      <c r="J46" s="18" t="s">
        <v>40</v>
      </c>
      <c r="K46" s="23">
        <v>2025</v>
      </c>
      <c r="L46" s="24"/>
      <c r="M46" s="6"/>
    </row>
    <row r="47" spans="1:13" x14ac:dyDescent="0.3">
      <c r="A47" s="17">
        <v>44</v>
      </c>
      <c r="B47" s="18" t="s">
        <v>94</v>
      </c>
      <c r="C47" s="18" t="s">
        <v>252</v>
      </c>
      <c r="D47" s="52" t="s">
        <v>253</v>
      </c>
      <c r="E47" s="21" t="s">
        <v>254</v>
      </c>
      <c r="F47" s="19" t="s">
        <v>255</v>
      </c>
      <c r="G47" s="20" t="s">
        <v>256</v>
      </c>
      <c r="H47" s="22">
        <v>1828100316</v>
      </c>
      <c r="I47" s="22" t="s">
        <v>20</v>
      </c>
      <c r="J47" s="18" t="s">
        <v>59</v>
      </c>
      <c r="K47" s="23">
        <v>2025</v>
      </c>
      <c r="L47" s="24"/>
    </row>
    <row r="48" spans="1:13" x14ac:dyDescent="0.3">
      <c r="A48" s="17">
        <v>45</v>
      </c>
      <c r="B48" s="18" t="s">
        <v>13</v>
      </c>
      <c r="C48" s="18" t="s">
        <v>257</v>
      </c>
      <c r="D48" s="52" t="s">
        <v>258</v>
      </c>
      <c r="E48" s="37" t="s">
        <v>259</v>
      </c>
      <c r="F48" s="19" t="s">
        <v>260</v>
      </c>
      <c r="G48" s="20" t="s">
        <v>261</v>
      </c>
      <c r="H48" s="22" t="s">
        <v>262</v>
      </c>
      <c r="I48" s="22" t="s">
        <v>20</v>
      </c>
      <c r="J48" s="18" t="s">
        <v>28</v>
      </c>
      <c r="K48" s="23">
        <v>2025</v>
      </c>
      <c r="L48" s="24" t="s">
        <v>211</v>
      </c>
    </row>
    <row r="49" spans="1:13" x14ac:dyDescent="0.3">
      <c r="A49" s="17">
        <v>46</v>
      </c>
      <c r="B49" s="18" t="s">
        <v>60</v>
      </c>
      <c r="C49" s="18" t="s">
        <v>263</v>
      </c>
      <c r="D49" s="52" t="s">
        <v>264</v>
      </c>
      <c r="E49" s="19" t="s">
        <v>265</v>
      </c>
      <c r="F49" s="19" t="s">
        <v>266</v>
      </c>
      <c r="G49" s="20" t="s">
        <v>267</v>
      </c>
      <c r="H49" s="18" t="s">
        <v>268</v>
      </c>
      <c r="I49" s="22" t="s">
        <v>20</v>
      </c>
      <c r="J49" s="18" t="s">
        <v>40</v>
      </c>
      <c r="K49" s="23">
        <v>2025</v>
      </c>
      <c r="L49" s="24"/>
    </row>
    <row r="50" spans="1:13" x14ac:dyDescent="0.3">
      <c r="A50" s="17">
        <v>47</v>
      </c>
      <c r="B50" s="18" t="s">
        <v>269</v>
      </c>
      <c r="C50" s="18" t="s">
        <v>270</v>
      </c>
      <c r="D50" s="52" t="s">
        <v>271</v>
      </c>
      <c r="E50" s="21" t="s">
        <v>272</v>
      </c>
      <c r="F50" s="19" t="s">
        <v>273</v>
      </c>
      <c r="G50" s="20" t="s">
        <v>274</v>
      </c>
      <c r="H50" s="22">
        <v>7128500677</v>
      </c>
      <c r="I50" s="22" t="s">
        <v>20</v>
      </c>
      <c r="J50" s="18" t="s">
        <v>28</v>
      </c>
      <c r="K50" s="23">
        <v>2025</v>
      </c>
      <c r="L50" s="24"/>
    </row>
    <row r="51" spans="1:13" x14ac:dyDescent="0.3">
      <c r="A51" s="17">
        <v>48</v>
      </c>
      <c r="B51" s="18" t="s">
        <v>166</v>
      </c>
      <c r="C51" s="18" t="s">
        <v>95</v>
      </c>
      <c r="D51" s="52" t="s">
        <v>275</v>
      </c>
      <c r="E51" s="20" t="s">
        <v>276</v>
      </c>
      <c r="F51" s="20" t="s">
        <v>277</v>
      </c>
      <c r="G51" s="20" t="s">
        <v>278</v>
      </c>
      <c r="H51" s="22">
        <v>6958501070</v>
      </c>
      <c r="I51" s="22" t="s">
        <v>20</v>
      </c>
      <c r="J51" s="18" t="s">
        <v>28</v>
      </c>
      <c r="K51" s="23">
        <v>2025</v>
      </c>
      <c r="L51" s="24"/>
    </row>
    <row r="52" spans="1:13" x14ac:dyDescent="0.3">
      <c r="A52" s="17">
        <v>49</v>
      </c>
      <c r="B52" s="18" t="s">
        <v>109</v>
      </c>
      <c r="C52" s="18" t="s">
        <v>279</v>
      </c>
      <c r="D52" s="52" t="s">
        <v>280</v>
      </c>
      <c r="E52" s="21" t="s">
        <v>281</v>
      </c>
      <c r="F52" s="19" t="s">
        <v>282</v>
      </c>
      <c r="G52" s="20" t="s">
        <v>283</v>
      </c>
      <c r="H52" s="22" t="s">
        <v>284</v>
      </c>
      <c r="I52" s="45" t="s">
        <v>285</v>
      </c>
      <c r="J52" s="18" t="s">
        <v>149</v>
      </c>
      <c r="K52" s="23">
        <v>2025</v>
      </c>
      <c r="L52" s="36"/>
    </row>
    <row r="53" spans="1:13" x14ac:dyDescent="0.3">
      <c r="A53" s="17">
        <v>50</v>
      </c>
      <c r="B53" s="18" t="s">
        <v>53</v>
      </c>
      <c r="C53" s="18" t="s">
        <v>42</v>
      </c>
      <c r="D53" s="52" t="s">
        <v>286</v>
      </c>
      <c r="E53" s="19" t="s">
        <v>287</v>
      </c>
      <c r="F53" s="53" t="s">
        <v>288</v>
      </c>
      <c r="G53" s="20" t="s">
        <v>289</v>
      </c>
      <c r="H53" s="22" t="s">
        <v>290</v>
      </c>
      <c r="I53" s="22" t="s">
        <v>20</v>
      </c>
      <c r="J53" s="18" t="s">
        <v>40</v>
      </c>
      <c r="K53" s="23">
        <v>2025</v>
      </c>
      <c r="L53" s="24" t="s">
        <v>211</v>
      </c>
    </row>
    <row r="54" spans="1:13" x14ac:dyDescent="0.3">
      <c r="A54" s="17">
        <v>51</v>
      </c>
      <c r="B54" s="18" t="s">
        <v>291</v>
      </c>
      <c r="C54" s="18" t="s">
        <v>47</v>
      </c>
      <c r="D54" s="52" t="s">
        <v>292</v>
      </c>
      <c r="E54" s="21" t="s">
        <v>293</v>
      </c>
      <c r="F54" s="19" t="s">
        <v>294</v>
      </c>
      <c r="G54" s="20" t="s">
        <v>295</v>
      </c>
      <c r="H54" s="18" t="s">
        <v>296</v>
      </c>
      <c r="I54" s="22" t="s">
        <v>20</v>
      </c>
      <c r="J54" s="18" t="s">
        <v>159</v>
      </c>
      <c r="K54" s="23">
        <v>2025</v>
      </c>
      <c r="L54" s="36"/>
    </row>
    <row r="55" spans="1:13" x14ac:dyDescent="0.3">
      <c r="A55" s="17">
        <v>52</v>
      </c>
      <c r="B55" s="30" t="s">
        <v>53</v>
      </c>
      <c r="C55" s="30" t="s">
        <v>71</v>
      </c>
      <c r="D55" s="52" t="s">
        <v>297</v>
      </c>
      <c r="E55" s="25" t="s">
        <v>298</v>
      </c>
      <c r="F55" s="20" t="s">
        <v>299</v>
      </c>
      <c r="G55" s="38" t="s">
        <v>300</v>
      </c>
      <c r="H55" s="22">
        <v>1208757657</v>
      </c>
      <c r="I55" s="22" t="s">
        <v>20</v>
      </c>
      <c r="J55" s="18" t="s">
        <v>149</v>
      </c>
      <c r="K55" s="23">
        <v>2025</v>
      </c>
      <c r="L55" s="24"/>
    </row>
    <row r="56" spans="1:13" x14ac:dyDescent="0.3">
      <c r="A56" s="17">
        <v>53</v>
      </c>
      <c r="B56" s="18" t="s">
        <v>13</v>
      </c>
      <c r="C56" s="18" t="s">
        <v>23</v>
      </c>
      <c r="D56" s="35" t="s">
        <v>301</v>
      </c>
      <c r="E56" s="28" t="s">
        <v>302</v>
      </c>
      <c r="F56" s="19" t="s">
        <v>303</v>
      </c>
      <c r="G56" s="20" t="s">
        <v>304</v>
      </c>
      <c r="H56" s="45" t="s">
        <v>305</v>
      </c>
      <c r="I56" s="45" t="s">
        <v>20</v>
      </c>
      <c r="J56" s="35" t="s">
        <v>28</v>
      </c>
      <c r="K56" s="23">
        <v>2025</v>
      </c>
      <c r="L56" s="24"/>
    </row>
    <row r="57" spans="1:13" s="27" customFormat="1" x14ac:dyDescent="0.3">
      <c r="A57" s="17">
        <v>54</v>
      </c>
      <c r="B57" s="18" t="s">
        <v>53</v>
      </c>
      <c r="C57" s="18" t="s">
        <v>306</v>
      </c>
      <c r="D57" s="52" t="s">
        <v>307</v>
      </c>
      <c r="E57" s="32" t="s">
        <v>308</v>
      </c>
      <c r="F57" s="33" t="s">
        <v>309</v>
      </c>
      <c r="G57" s="31" t="s">
        <v>310</v>
      </c>
      <c r="H57" s="34" t="s">
        <v>311</v>
      </c>
      <c r="I57" s="45" t="s">
        <v>20</v>
      </c>
      <c r="J57" s="18" t="s">
        <v>21</v>
      </c>
      <c r="K57" s="23">
        <v>2025</v>
      </c>
      <c r="L57" s="24" t="s">
        <v>211</v>
      </c>
      <c r="M57" s="6"/>
    </row>
    <row r="58" spans="1:13" x14ac:dyDescent="0.3">
      <c r="A58" s="17">
        <v>55</v>
      </c>
      <c r="B58" s="18" t="s">
        <v>53</v>
      </c>
      <c r="C58" s="18" t="s">
        <v>312</v>
      </c>
      <c r="D58" s="52" t="s">
        <v>313</v>
      </c>
      <c r="E58" s="26" t="s">
        <v>314</v>
      </c>
      <c r="F58" s="19" t="s">
        <v>315</v>
      </c>
      <c r="G58" s="20" t="s">
        <v>316</v>
      </c>
      <c r="H58" s="22" t="s">
        <v>317</v>
      </c>
      <c r="I58" s="22" t="s">
        <v>20</v>
      </c>
      <c r="J58" s="18" t="s">
        <v>59</v>
      </c>
      <c r="K58" s="23">
        <v>2025</v>
      </c>
      <c r="L58" s="24"/>
    </row>
    <row r="59" spans="1:13" ht="24" x14ac:dyDescent="0.3">
      <c r="A59" s="17">
        <v>56</v>
      </c>
      <c r="B59" s="18" t="s">
        <v>13</v>
      </c>
      <c r="C59" s="18" t="s">
        <v>318</v>
      </c>
      <c r="D59" s="52" t="s">
        <v>319</v>
      </c>
      <c r="E59" s="37" t="s">
        <v>179</v>
      </c>
      <c r="F59" s="19" t="s">
        <v>320</v>
      </c>
      <c r="G59" s="20" t="s">
        <v>321</v>
      </c>
      <c r="H59" s="22">
        <v>6178606413</v>
      </c>
      <c r="I59" s="22" t="s">
        <v>20</v>
      </c>
      <c r="J59" s="18" t="s">
        <v>21</v>
      </c>
      <c r="K59" s="23">
        <v>2025</v>
      </c>
      <c r="L59" s="36"/>
    </row>
    <row r="60" spans="1:13" ht="24" x14ac:dyDescent="0.3">
      <c r="A60" s="17">
        <v>57</v>
      </c>
      <c r="B60" s="18" t="s">
        <v>13</v>
      </c>
      <c r="C60" s="18" t="s">
        <v>322</v>
      </c>
      <c r="D60" s="52" t="s">
        <v>323</v>
      </c>
      <c r="E60" s="37" t="s">
        <v>179</v>
      </c>
      <c r="F60" s="19" t="s">
        <v>320</v>
      </c>
      <c r="G60" s="20" t="s">
        <v>324</v>
      </c>
      <c r="H60" s="22" t="s">
        <v>325</v>
      </c>
      <c r="I60" s="22" t="s">
        <v>20</v>
      </c>
      <c r="J60" s="18" t="s">
        <v>21</v>
      </c>
      <c r="K60" s="23">
        <v>2025</v>
      </c>
      <c r="L60" s="36"/>
    </row>
    <row r="61" spans="1:13" x14ac:dyDescent="0.3">
      <c r="A61" s="17">
        <v>58</v>
      </c>
      <c r="B61" s="18" t="s">
        <v>60</v>
      </c>
      <c r="C61" s="18" t="s">
        <v>326</v>
      </c>
      <c r="D61" s="52" t="s">
        <v>327</v>
      </c>
      <c r="E61" s="21" t="s">
        <v>328</v>
      </c>
      <c r="F61" s="19" t="s">
        <v>329</v>
      </c>
      <c r="G61" s="20" t="s">
        <v>330</v>
      </c>
      <c r="H61" s="22" t="s">
        <v>331</v>
      </c>
      <c r="I61" s="22" t="s">
        <v>20</v>
      </c>
      <c r="J61" s="18" t="s">
        <v>21</v>
      </c>
      <c r="K61" s="23">
        <v>2025</v>
      </c>
      <c r="L61" s="24"/>
    </row>
    <row r="62" spans="1:13" x14ac:dyDescent="0.3">
      <c r="A62" s="17">
        <v>59</v>
      </c>
      <c r="B62" s="18" t="s">
        <v>332</v>
      </c>
      <c r="C62" s="18" t="s">
        <v>333</v>
      </c>
      <c r="D62" s="52" t="s">
        <v>334</v>
      </c>
      <c r="E62" s="19" t="s">
        <v>335</v>
      </c>
      <c r="F62" s="19" t="s">
        <v>336</v>
      </c>
      <c r="G62" s="20" t="s">
        <v>337</v>
      </c>
      <c r="H62" s="22">
        <v>7128100077</v>
      </c>
      <c r="I62" s="22" t="s">
        <v>20</v>
      </c>
      <c r="J62" s="18" t="s">
        <v>40</v>
      </c>
      <c r="K62" s="23">
        <v>2025</v>
      </c>
      <c r="L62" s="24"/>
    </row>
    <row r="63" spans="1:13" ht="17.25" customHeight="1" x14ac:dyDescent="0.3">
      <c r="A63" s="17">
        <v>60</v>
      </c>
      <c r="B63" s="30" t="s">
        <v>53</v>
      </c>
      <c r="C63" s="30" t="s">
        <v>312</v>
      </c>
      <c r="D63" s="52" t="s">
        <v>338</v>
      </c>
      <c r="E63" s="25" t="s">
        <v>339</v>
      </c>
      <c r="F63" s="26" t="s">
        <v>340</v>
      </c>
      <c r="G63" s="20" t="s">
        <v>341</v>
      </c>
      <c r="H63" s="22" t="s">
        <v>342</v>
      </c>
      <c r="I63" s="22" t="s">
        <v>20</v>
      </c>
      <c r="J63" s="18" t="s">
        <v>149</v>
      </c>
      <c r="K63" s="23">
        <v>2025</v>
      </c>
      <c r="L63" s="36"/>
    </row>
    <row r="64" spans="1:13" ht="17.25" customHeight="1" x14ac:dyDescent="0.3">
      <c r="A64" s="17">
        <v>61</v>
      </c>
      <c r="B64" s="18" t="s">
        <v>22</v>
      </c>
      <c r="C64" s="18" t="s">
        <v>343</v>
      </c>
      <c r="D64" s="52" t="s">
        <v>344</v>
      </c>
      <c r="E64" s="37" t="s">
        <v>345</v>
      </c>
      <c r="F64" s="20" t="s">
        <v>346</v>
      </c>
      <c r="G64" s="38" t="s">
        <v>347</v>
      </c>
      <c r="H64" s="22">
        <v>3148643260</v>
      </c>
      <c r="I64" s="22" t="s">
        <v>20</v>
      </c>
      <c r="J64" s="18" t="s">
        <v>28</v>
      </c>
      <c r="K64" s="23">
        <v>2025</v>
      </c>
      <c r="L64" s="24"/>
    </row>
    <row r="65" spans="1:13" s="27" customFormat="1" x14ac:dyDescent="0.3">
      <c r="A65" s="17">
        <v>62</v>
      </c>
      <c r="B65" s="18" t="s">
        <v>94</v>
      </c>
      <c r="C65" s="18" t="s">
        <v>348</v>
      </c>
      <c r="D65" s="52" t="s">
        <v>349</v>
      </c>
      <c r="E65" s="21" t="s">
        <v>350</v>
      </c>
      <c r="F65" s="19" t="s">
        <v>351</v>
      </c>
      <c r="G65" s="20" t="s">
        <v>352</v>
      </c>
      <c r="H65" s="22" t="s">
        <v>353</v>
      </c>
      <c r="I65" s="22" t="s">
        <v>20</v>
      </c>
      <c r="J65" s="18" t="s">
        <v>28</v>
      </c>
      <c r="K65" s="23">
        <v>2024</v>
      </c>
      <c r="L65" s="24"/>
      <c r="M65" s="6"/>
    </row>
    <row r="66" spans="1:13" s="27" customFormat="1" x14ac:dyDescent="0.3">
      <c r="A66" s="17">
        <v>63</v>
      </c>
      <c r="B66" s="18" t="s">
        <v>53</v>
      </c>
      <c r="C66" s="18" t="s">
        <v>312</v>
      </c>
      <c r="D66" s="52" t="s">
        <v>354</v>
      </c>
      <c r="E66" s="21" t="s">
        <v>355</v>
      </c>
      <c r="F66" s="19" t="s">
        <v>356</v>
      </c>
      <c r="G66" s="20" t="s">
        <v>357</v>
      </c>
      <c r="H66" s="45" t="s">
        <v>358</v>
      </c>
      <c r="I66" s="22" t="s">
        <v>20</v>
      </c>
      <c r="J66" s="18" t="s">
        <v>40</v>
      </c>
      <c r="K66" s="23">
        <v>2025</v>
      </c>
      <c r="L66" s="24"/>
      <c r="M66" s="6"/>
    </row>
    <row r="67" spans="1:13" x14ac:dyDescent="0.3">
      <c r="A67" s="17">
        <v>64</v>
      </c>
      <c r="B67" s="18" t="s">
        <v>291</v>
      </c>
      <c r="C67" s="18" t="s">
        <v>359</v>
      </c>
      <c r="D67" s="52" t="s">
        <v>360</v>
      </c>
      <c r="E67" s="19" t="s">
        <v>361</v>
      </c>
      <c r="F67" s="19" t="s">
        <v>362</v>
      </c>
      <c r="G67" s="20" t="s">
        <v>363</v>
      </c>
      <c r="H67" s="22" t="s">
        <v>364</v>
      </c>
      <c r="I67" s="22" t="s">
        <v>20</v>
      </c>
      <c r="J67" s="18" t="s">
        <v>28</v>
      </c>
      <c r="K67" s="23">
        <v>2025</v>
      </c>
      <c r="L67" s="24"/>
    </row>
    <row r="68" spans="1:13" x14ac:dyDescent="0.3">
      <c r="A68" s="17">
        <v>65</v>
      </c>
      <c r="B68" s="30" t="s">
        <v>94</v>
      </c>
      <c r="C68" s="30" t="s">
        <v>365</v>
      </c>
      <c r="D68" s="52" t="s">
        <v>366</v>
      </c>
      <c r="E68" s="37" t="s">
        <v>367</v>
      </c>
      <c r="F68" s="19" t="s">
        <v>368</v>
      </c>
      <c r="G68" s="38" t="s">
        <v>369</v>
      </c>
      <c r="H68" s="22">
        <v>1068527420</v>
      </c>
      <c r="I68" s="22" t="s">
        <v>20</v>
      </c>
      <c r="J68" s="18" t="s">
        <v>159</v>
      </c>
      <c r="K68" s="23">
        <v>2025</v>
      </c>
      <c r="L68" s="36"/>
    </row>
    <row r="69" spans="1:13" x14ac:dyDescent="0.3">
      <c r="A69" s="17">
        <v>66</v>
      </c>
      <c r="B69" s="30" t="s">
        <v>94</v>
      </c>
      <c r="C69" s="30" t="s">
        <v>365</v>
      </c>
      <c r="D69" s="52" t="s">
        <v>370</v>
      </c>
      <c r="E69" s="37" t="s">
        <v>367</v>
      </c>
      <c r="F69" s="19" t="s">
        <v>371</v>
      </c>
      <c r="G69" s="38" t="s">
        <v>369</v>
      </c>
      <c r="H69" s="22">
        <v>1068527420</v>
      </c>
      <c r="I69" s="22" t="s">
        <v>20</v>
      </c>
      <c r="J69" s="18" t="s">
        <v>83</v>
      </c>
      <c r="K69" s="23">
        <v>2025</v>
      </c>
      <c r="L69" s="24"/>
    </row>
    <row r="70" spans="1:13" x14ac:dyDescent="0.3">
      <c r="A70" s="17">
        <v>67</v>
      </c>
      <c r="B70" s="18" t="s">
        <v>94</v>
      </c>
      <c r="C70" s="18" t="s">
        <v>372</v>
      </c>
      <c r="D70" s="52" t="s">
        <v>373</v>
      </c>
      <c r="E70" s="21" t="s">
        <v>374</v>
      </c>
      <c r="F70" s="19" t="s">
        <v>375</v>
      </c>
      <c r="G70" s="20" t="s">
        <v>376</v>
      </c>
      <c r="H70" s="22">
        <v>4098801164</v>
      </c>
      <c r="I70" s="22" t="s">
        <v>20</v>
      </c>
      <c r="J70" s="18" t="s">
        <v>76</v>
      </c>
      <c r="K70" s="23">
        <v>2024</v>
      </c>
      <c r="L70" s="24"/>
    </row>
    <row r="71" spans="1:13" x14ac:dyDescent="0.3">
      <c r="A71" s="17">
        <v>68</v>
      </c>
      <c r="B71" s="18" t="s">
        <v>34</v>
      </c>
      <c r="C71" s="18" t="s">
        <v>377</v>
      </c>
      <c r="D71" s="52" t="s">
        <v>378</v>
      </c>
      <c r="E71" s="19" t="s">
        <v>379</v>
      </c>
      <c r="F71" s="19" t="s">
        <v>380</v>
      </c>
      <c r="G71" s="20" t="s">
        <v>381</v>
      </c>
      <c r="H71" s="22" t="s">
        <v>382</v>
      </c>
      <c r="I71" s="22" t="s">
        <v>383</v>
      </c>
      <c r="J71" s="18" t="s">
        <v>384</v>
      </c>
      <c r="K71" s="23" t="s">
        <v>115</v>
      </c>
      <c r="L71" s="36"/>
    </row>
    <row r="72" spans="1:13" s="41" customFormat="1" x14ac:dyDescent="0.3">
      <c r="A72" s="17">
        <v>69</v>
      </c>
      <c r="B72" s="18" t="s">
        <v>34</v>
      </c>
      <c r="C72" s="18" t="s">
        <v>35</v>
      </c>
      <c r="D72" s="52" t="s">
        <v>385</v>
      </c>
      <c r="E72" s="19" t="s">
        <v>386</v>
      </c>
      <c r="F72" s="19" t="s">
        <v>387</v>
      </c>
      <c r="G72" s="20" t="s">
        <v>388</v>
      </c>
      <c r="H72" s="22">
        <v>6168101370</v>
      </c>
      <c r="I72" s="22" t="s">
        <v>20</v>
      </c>
      <c r="J72" s="18" t="s">
        <v>159</v>
      </c>
      <c r="K72" s="23">
        <v>2025</v>
      </c>
      <c r="L72" s="24"/>
      <c r="M72" s="6"/>
    </row>
    <row r="73" spans="1:13" x14ac:dyDescent="0.3">
      <c r="A73" s="17">
        <v>70</v>
      </c>
      <c r="B73" s="18" t="s">
        <v>53</v>
      </c>
      <c r="C73" s="18" t="s">
        <v>126</v>
      </c>
      <c r="D73" s="35" t="s">
        <v>389</v>
      </c>
      <c r="E73" s="28" t="s">
        <v>390</v>
      </c>
      <c r="F73" s="19" t="s">
        <v>391</v>
      </c>
      <c r="G73" s="20" t="s">
        <v>392</v>
      </c>
      <c r="H73" s="45" t="s">
        <v>393</v>
      </c>
      <c r="I73" s="22" t="s">
        <v>394</v>
      </c>
      <c r="J73" s="18" t="s">
        <v>384</v>
      </c>
      <c r="K73" s="23">
        <v>2025</v>
      </c>
      <c r="L73" s="24"/>
    </row>
    <row r="74" spans="1:13" x14ac:dyDescent="0.3">
      <c r="A74" s="17">
        <v>71</v>
      </c>
      <c r="B74" s="18" t="s">
        <v>269</v>
      </c>
      <c r="C74" s="18" t="s">
        <v>42</v>
      </c>
      <c r="D74" s="35" t="s">
        <v>395</v>
      </c>
      <c r="E74" s="28" t="s">
        <v>396</v>
      </c>
      <c r="F74" s="19" t="s">
        <v>397</v>
      </c>
      <c r="G74" s="20" t="s">
        <v>398</v>
      </c>
      <c r="H74" s="35" t="s">
        <v>399</v>
      </c>
      <c r="I74" s="22" t="s">
        <v>383</v>
      </c>
      <c r="J74" s="18" t="s">
        <v>384</v>
      </c>
      <c r="K74" s="23">
        <v>2025</v>
      </c>
      <c r="L74" s="24"/>
    </row>
    <row r="75" spans="1:13" x14ac:dyDescent="0.3">
      <c r="A75" s="17">
        <v>72</v>
      </c>
      <c r="B75" s="18" t="s">
        <v>53</v>
      </c>
      <c r="C75" s="18" t="s">
        <v>42</v>
      </c>
      <c r="D75" s="35" t="s">
        <v>400</v>
      </c>
      <c r="E75" s="28" t="s">
        <v>401</v>
      </c>
      <c r="F75" s="19" t="s">
        <v>402</v>
      </c>
      <c r="G75" s="20" t="s">
        <v>403</v>
      </c>
      <c r="H75" s="45" t="s">
        <v>404</v>
      </c>
      <c r="I75" s="22" t="s">
        <v>20</v>
      </c>
      <c r="J75" s="18" t="s">
        <v>21</v>
      </c>
      <c r="K75" s="23">
        <v>2025</v>
      </c>
      <c r="L75" s="24"/>
    </row>
    <row r="76" spans="1:13" s="27" customFormat="1" x14ac:dyDescent="0.3">
      <c r="A76" s="17">
        <v>73</v>
      </c>
      <c r="B76" s="30" t="s">
        <v>13</v>
      </c>
      <c r="C76" s="30" t="s">
        <v>257</v>
      </c>
      <c r="D76" s="52" t="s">
        <v>405</v>
      </c>
      <c r="E76" s="26" t="s">
        <v>406</v>
      </c>
      <c r="F76" s="19" t="s">
        <v>407</v>
      </c>
      <c r="G76" s="38" t="s">
        <v>408</v>
      </c>
      <c r="H76" s="22" t="s">
        <v>409</v>
      </c>
      <c r="I76" s="22" t="s">
        <v>394</v>
      </c>
      <c r="J76" s="18" t="s">
        <v>384</v>
      </c>
      <c r="K76" s="23">
        <v>2025</v>
      </c>
      <c r="L76" s="36"/>
      <c r="M76" s="6"/>
    </row>
    <row r="77" spans="1:13" x14ac:dyDescent="0.3">
      <c r="A77" s="17">
        <v>74</v>
      </c>
      <c r="B77" s="18" t="s">
        <v>53</v>
      </c>
      <c r="C77" s="18" t="s">
        <v>71</v>
      </c>
      <c r="D77" s="35" t="s">
        <v>410</v>
      </c>
      <c r="E77" s="28" t="s">
        <v>411</v>
      </c>
      <c r="F77" s="19" t="s">
        <v>412</v>
      </c>
      <c r="G77" s="20" t="s">
        <v>413</v>
      </c>
      <c r="H77" s="45" t="s">
        <v>414</v>
      </c>
      <c r="I77" s="22" t="s">
        <v>20</v>
      </c>
      <c r="J77" s="18" t="s">
        <v>230</v>
      </c>
      <c r="K77" s="23">
        <v>2025</v>
      </c>
      <c r="L77" s="24"/>
    </row>
    <row r="78" spans="1:13" x14ac:dyDescent="0.3">
      <c r="A78" s="17">
        <v>75</v>
      </c>
      <c r="B78" s="18" t="s">
        <v>415</v>
      </c>
      <c r="C78" s="18" t="s">
        <v>42</v>
      </c>
      <c r="D78" s="35" t="s">
        <v>416</v>
      </c>
      <c r="E78" s="28" t="s">
        <v>417</v>
      </c>
      <c r="F78" s="19" t="s">
        <v>418</v>
      </c>
      <c r="G78" s="20" t="s">
        <v>419</v>
      </c>
      <c r="H78" s="45" t="s">
        <v>420</v>
      </c>
      <c r="I78" s="22" t="s">
        <v>20</v>
      </c>
      <c r="J78" s="18" t="s">
        <v>40</v>
      </c>
      <c r="K78" s="23">
        <v>2025</v>
      </c>
      <c r="L78" s="24"/>
    </row>
    <row r="79" spans="1:13" x14ac:dyDescent="0.3">
      <c r="A79" s="17">
        <v>76</v>
      </c>
      <c r="B79" s="18" t="s">
        <v>60</v>
      </c>
      <c r="C79" s="18" t="s">
        <v>326</v>
      </c>
      <c r="D79" s="35" t="s">
        <v>421</v>
      </c>
      <c r="E79" s="28" t="s">
        <v>422</v>
      </c>
      <c r="F79" s="19" t="s">
        <v>423</v>
      </c>
      <c r="G79" s="20" t="s">
        <v>424</v>
      </c>
      <c r="H79" s="45" t="s">
        <v>425</v>
      </c>
      <c r="I79" s="22" t="s">
        <v>20</v>
      </c>
      <c r="J79" s="18" t="s">
        <v>21</v>
      </c>
      <c r="K79" s="23">
        <v>2024</v>
      </c>
      <c r="L79" s="24"/>
    </row>
    <row r="80" spans="1:13" x14ac:dyDescent="0.3">
      <c r="A80" s="17">
        <v>77</v>
      </c>
      <c r="B80" s="35" t="s">
        <v>426</v>
      </c>
      <c r="C80" s="35" t="s">
        <v>427</v>
      </c>
      <c r="D80" s="35" t="s">
        <v>428</v>
      </c>
      <c r="E80" s="28" t="s">
        <v>429</v>
      </c>
      <c r="F80" s="28" t="s">
        <v>430</v>
      </c>
      <c r="G80" s="32" t="s">
        <v>431</v>
      </c>
      <c r="H80" s="45">
        <v>8808503114</v>
      </c>
      <c r="I80" s="45" t="s">
        <v>432</v>
      </c>
      <c r="J80" s="35" t="s">
        <v>143</v>
      </c>
      <c r="K80" s="23">
        <v>2025</v>
      </c>
      <c r="L80" s="24"/>
    </row>
    <row r="81" spans="1:12" x14ac:dyDescent="0.3">
      <c r="A81" s="17">
        <v>78</v>
      </c>
      <c r="B81" s="35" t="s">
        <v>426</v>
      </c>
      <c r="C81" s="35" t="s">
        <v>427</v>
      </c>
      <c r="D81" s="35" t="s">
        <v>433</v>
      </c>
      <c r="E81" s="28" t="s">
        <v>429</v>
      </c>
      <c r="F81" s="28" t="s">
        <v>434</v>
      </c>
      <c r="G81" s="32" t="s">
        <v>431</v>
      </c>
      <c r="H81" s="45">
        <v>1548502471</v>
      </c>
      <c r="I81" s="45" t="s">
        <v>432</v>
      </c>
      <c r="J81" s="35" t="s">
        <v>143</v>
      </c>
      <c r="K81" s="23">
        <v>2025</v>
      </c>
      <c r="L81" s="24"/>
    </row>
    <row r="82" spans="1:12" x14ac:dyDescent="0.3">
      <c r="A82" s="17">
        <v>79</v>
      </c>
      <c r="B82" s="35" t="s">
        <v>53</v>
      </c>
      <c r="C82" s="35" t="s">
        <v>435</v>
      </c>
      <c r="D82" s="35" t="s">
        <v>436</v>
      </c>
      <c r="E82" s="28" t="s">
        <v>437</v>
      </c>
      <c r="F82" s="28" t="s">
        <v>438</v>
      </c>
      <c r="G82" s="32" t="s">
        <v>439</v>
      </c>
      <c r="H82" s="45" t="s">
        <v>440</v>
      </c>
      <c r="I82" s="45" t="s">
        <v>394</v>
      </c>
      <c r="J82" s="35" t="s">
        <v>384</v>
      </c>
      <c r="K82" s="23">
        <v>2025</v>
      </c>
      <c r="L82" s="24"/>
    </row>
    <row r="83" spans="1:12" x14ac:dyDescent="0.3">
      <c r="A83" s="17">
        <v>80</v>
      </c>
      <c r="B83" s="35" t="s">
        <v>13</v>
      </c>
      <c r="C83" s="35" t="s">
        <v>23</v>
      </c>
      <c r="D83" s="35" t="s">
        <v>441</v>
      </c>
      <c r="E83" s="28" t="s">
        <v>442</v>
      </c>
      <c r="F83" s="28" t="s">
        <v>443</v>
      </c>
      <c r="G83" s="32" t="s">
        <v>444</v>
      </c>
      <c r="H83" s="45" t="s">
        <v>445</v>
      </c>
      <c r="I83" s="45" t="s">
        <v>394</v>
      </c>
      <c r="J83" s="35" t="s">
        <v>384</v>
      </c>
      <c r="K83" s="23">
        <v>2025</v>
      </c>
      <c r="L83" s="36"/>
    </row>
    <row r="84" spans="1:12" x14ac:dyDescent="0.3">
      <c r="A84" s="17">
        <v>81</v>
      </c>
      <c r="B84" s="35" t="s">
        <v>53</v>
      </c>
      <c r="C84" s="35" t="s">
        <v>42</v>
      </c>
      <c r="D84" s="35" t="s">
        <v>446</v>
      </c>
      <c r="E84" s="28" t="s">
        <v>447</v>
      </c>
      <c r="F84" s="28" t="s">
        <v>448</v>
      </c>
      <c r="G84" s="32" t="s">
        <v>449</v>
      </c>
      <c r="H84" s="45" t="s">
        <v>450</v>
      </c>
      <c r="I84" s="45" t="s">
        <v>394</v>
      </c>
      <c r="J84" s="35" t="s">
        <v>384</v>
      </c>
      <c r="K84" s="23">
        <v>2025</v>
      </c>
      <c r="L84" s="36"/>
    </row>
    <row r="85" spans="1:12" x14ac:dyDescent="0.3">
      <c r="A85" s="17">
        <v>82</v>
      </c>
      <c r="B85" s="35" t="s">
        <v>53</v>
      </c>
      <c r="C85" s="35" t="s">
        <v>451</v>
      </c>
      <c r="D85" s="35" t="s">
        <v>452</v>
      </c>
      <c r="E85" s="28" t="s">
        <v>453</v>
      </c>
      <c r="F85" s="28" t="s">
        <v>454</v>
      </c>
      <c r="G85" s="54" t="s">
        <v>455</v>
      </c>
      <c r="H85" s="45" t="s">
        <v>456</v>
      </c>
      <c r="I85" s="45" t="s">
        <v>20</v>
      </c>
      <c r="J85" s="35" t="s">
        <v>28</v>
      </c>
      <c r="K85" s="23">
        <v>2025</v>
      </c>
      <c r="L85" s="24"/>
    </row>
    <row r="86" spans="1:12" x14ac:dyDescent="0.3">
      <c r="A86" s="17">
        <v>83</v>
      </c>
      <c r="B86" s="18" t="s">
        <v>53</v>
      </c>
      <c r="C86" s="18" t="s">
        <v>435</v>
      </c>
      <c r="D86" s="35" t="s">
        <v>457</v>
      </c>
      <c r="E86" s="28" t="s">
        <v>458</v>
      </c>
      <c r="F86" s="19" t="s">
        <v>459</v>
      </c>
      <c r="G86" s="20" t="s">
        <v>460</v>
      </c>
      <c r="H86" s="45" t="s">
        <v>461</v>
      </c>
      <c r="I86" s="22" t="s">
        <v>394</v>
      </c>
      <c r="J86" s="18" t="s">
        <v>384</v>
      </c>
      <c r="K86" s="23">
        <v>2025</v>
      </c>
      <c r="L86" s="36"/>
    </row>
    <row r="87" spans="1:12" x14ac:dyDescent="0.3">
      <c r="A87" s="17">
        <v>84</v>
      </c>
      <c r="B87" s="18" t="s">
        <v>53</v>
      </c>
      <c r="C87" s="18" t="s">
        <v>42</v>
      </c>
      <c r="D87" s="35" t="s">
        <v>462</v>
      </c>
      <c r="E87" s="28" t="s">
        <v>463</v>
      </c>
      <c r="F87" s="19" t="s">
        <v>464</v>
      </c>
      <c r="G87" s="20" t="s">
        <v>465</v>
      </c>
      <c r="H87" s="45" t="s">
        <v>466</v>
      </c>
      <c r="I87" s="22" t="s">
        <v>394</v>
      </c>
      <c r="J87" s="18" t="s">
        <v>384</v>
      </c>
      <c r="K87" s="23">
        <v>2025</v>
      </c>
      <c r="L87" s="36"/>
    </row>
    <row r="88" spans="1:12" x14ac:dyDescent="0.3">
      <c r="A88" s="17">
        <v>85</v>
      </c>
      <c r="B88" s="18" t="s">
        <v>53</v>
      </c>
      <c r="C88" s="18" t="s">
        <v>42</v>
      </c>
      <c r="D88" s="35" t="s">
        <v>467</v>
      </c>
      <c r="E88" s="28" t="s">
        <v>468</v>
      </c>
      <c r="F88" s="19" t="s">
        <v>469</v>
      </c>
      <c r="G88" s="20" t="s">
        <v>470</v>
      </c>
      <c r="H88" s="45" t="s">
        <v>471</v>
      </c>
      <c r="I88" s="22" t="s">
        <v>394</v>
      </c>
      <c r="J88" s="18" t="s">
        <v>384</v>
      </c>
      <c r="K88" s="23">
        <v>2025</v>
      </c>
      <c r="L88" s="36"/>
    </row>
    <row r="89" spans="1:12" x14ac:dyDescent="0.3">
      <c r="A89" s="17">
        <v>86</v>
      </c>
      <c r="B89" s="18" t="s">
        <v>53</v>
      </c>
      <c r="C89" s="18" t="s">
        <v>472</v>
      </c>
      <c r="D89" s="52" t="s">
        <v>473</v>
      </c>
      <c r="E89" s="28" t="s">
        <v>474</v>
      </c>
      <c r="F89" s="19" t="s">
        <v>475</v>
      </c>
      <c r="G89" s="20" t="s">
        <v>476</v>
      </c>
      <c r="H89" s="18" t="s">
        <v>477</v>
      </c>
      <c r="I89" s="22" t="s">
        <v>394</v>
      </c>
      <c r="J89" s="18" t="s">
        <v>384</v>
      </c>
      <c r="K89" s="23">
        <v>2025</v>
      </c>
      <c r="L89" s="36"/>
    </row>
    <row r="90" spans="1:12" x14ac:dyDescent="0.3">
      <c r="A90" s="17">
        <v>87</v>
      </c>
      <c r="B90" s="18" t="s">
        <v>13</v>
      </c>
      <c r="C90" s="18" t="s">
        <v>191</v>
      </c>
      <c r="D90" s="35" t="s">
        <v>478</v>
      </c>
      <c r="E90" s="28" t="s">
        <v>479</v>
      </c>
      <c r="F90" s="19" t="s">
        <v>480</v>
      </c>
      <c r="G90" s="20" t="s">
        <v>481</v>
      </c>
      <c r="H90" s="45" t="s">
        <v>482</v>
      </c>
      <c r="I90" s="45" t="s">
        <v>20</v>
      </c>
      <c r="J90" s="35" t="s">
        <v>28</v>
      </c>
      <c r="K90" s="23">
        <v>2025</v>
      </c>
      <c r="L90" s="24"/>
    </row>
    <row r="91" spans="1:12" x14ac:dyDescent="0.3">
      <c r="A91" s="17">
        <v>88</v>
      </c>
      <c r="B91" s="35" t="s">
        <v>53</v>
      </c>
      <c r="C91" s="35" t="s">
        <v>191</v>
      </c>
      <c r="D91" s="35" t="s">
        <v>483</v>
      </c>
      <c r="E91" s="28" t="s">
        <v>484</v>
      </c>
      <c r="F91" s="28" t="s">
        <v>485</v>
      </c>
      <c r="G91" s="32" t="s">
        <v>486</v>
      </c>
      <c r="H91" s="45">
        <v>7974400525</v>
      </c>
      <c r="I91" s="45" t="s">
        <v>394</v>
      </c>
      <c r="J91" s="35" t="s">
        <v>384</v>
      </c>
      <c r="K91" s="23">
        <v>2025</v>
      </c>
      <c r="L91" s="36"/>
    </row>
    <row r="92" spans="1:12" x14ac:dyDescent="0.3">
      <c r="A92" s="17">
        <v>89</v>
      </c>
      <c r="B92" s="35" t="s">
        <v>53</v>
      </c>
      <c r="C92" s="35" t="s">
        <v>435</v>
      </c>
      <c r="D92" s="35" t="s">
        <v>487</v>
      </c>
      <c r="E92" s="46" t="s">
        <v>488</v>
      </c>
      <c r="F92" s="28" t="s">
        <v>489</v>
      </c>
      <c r="G92" s="32" t="s">
        <v>490</v>
      </c>
      <c r="H92" s="45">
        <v>7351600432</v>
      </c>
      <c r="I92" s="45" t="s">
        <v>394</v>
      </c>
      <c r="J92" s="35" t="s">
        <v>384</v>
      </c>
      <c r="K92" s="23">
        <v>2025</v>
      </c>
      <c r="L92" s="24"/>
    </row>
    <row r="93" spans="1:12" x14ac:dyDescent="0.3">
      <c r="A93" s="17">
        <v>90</v>
      </c>
      <c r="B93" s="35" t="s">
        <v>53</v>
      </c>
      <c r="C93" s="35" t="s">
        <v>312</v>
      </c>
      <c r="D93" s="35" t="s">
        <v>491</v>
      </c>
      <c r="E93" s="46" t="s">
        <v>492</v>
      </c>
      <c r="F93" s="28" t="s">
        <v>493</v>
      </c>
      <c r="G93" s="32" t="s">
        <v>494</v>
      </c>
      <c r="H93" s="45" t="s">
        <v>495</v>
      </c>
      <c r="I93" s="45" t="s">
        <v>20</v>
      </c>
      <c r="J93" s="35" t="s">
        <v>143</v>
      </c>
      <c r="K93" s="23">
        <v>2025</v>
      </c>
      <c r="L93" s="24"/>
    </row>
    <row r="94" spans="1:12" x14ac:dyDescent="0.3">
      <c r="A94" s="17">
        <v>91</v>
      </c>
      <c r="B94" s="35" t="s">
        <v>269</v>
      </c>
      <c r="C94" s="35" t="s">
        <v>496</v>
      </c>
      <c r="D94" s="35" t="s">
        <v>497</v>
      </c>
      <c r="E94" s="46" t="s">
        <v>498</v>
      </c>
      <c r="F94" s="28" t="s">
        <v>499</v>
      </c>
      <c r="G94" s="32" t="s">
        <v>500</v>
      </c>
      <c r="H94" s="45" t="s">
        <v>501</v>
      </c>
      <c r="I94" s="45" t="s">
        <v>20</v>
      </c>
      <c r="J94" s="35" t="s">
        <v>143</v>
      </c>
      <c r="K94" s="23">
        <v>2025</v>
      </c>
      <c r="L94" s="24"/>
    </row>
    <row r="95" spans="1:12" x14ac:dyDescent="0.3">
      <c r="A95" s="17">
        <v>92</v>
      </c>
      <c r="B95" s="18" t="s">
        <v>502</v>
      </c>
      <c r="C95" s="18" t="s">
        <v>503</v>
      </c>
      <c r="D95" s="35" t="s">
        <v>504</v>
      </c>
      <c r="E95" s="28" t="s">
        <v>505</v>
      </c>
      <c r="F95" s="19" t="s">
        <v>506</v>
      </c>
      <c r="G95" s="20" t="s">
        <v>507</v>
      </c>
      <c r="H95" s="45" t="s">
        <v>508</v>
      </c>
      <c r="I95" s="45" t="s">
        <v>20</v>
      </c>
      <c r="J95" s="35" t="s">
        <v>143</v>
      </c>
      <c r="K95" s="23">
        <v>2025</v>
      </c>
      <c r="L95" s="24"/>
    </row>
    <row r="96" spans="1:12" x14ac:dyDescent="0.3">
      <c r="A96" s="17">
        <v>93</v>
      </c>
      <c r="B96" s="35" t="s">
        <v>53</v>
      </c>
      <c r="C96" s="35" t="s">
        <v>509</v>
      </c>
      <c r="D96" s="35" t="s">
        <v>510</v>
      </c>
      <c r="E96" s="46" t="s">
        <v>511</v>
      </c>
      <c r="F96" s="28" t="s">
        <v>512</v>
      </c>
      <c r="G96" s="32" t="s">
        <v>513</v>
      </c>
      <c r="H96" s="45" t="s">
        <v>514</v>
      </c>
      <c r="I96" s="45" t="s">
        <v>20</v>
      </c>
      <c r="J96" s="35" t="s">
        <v>143</v>
      </c>
      <c r="K96" s="23">
        <v>2025</v>
      </c>
      <c r="L96" s="24"/>
    </row>
    <row r="97" spans="1:12" x14ac:dyDescent="0.3">
      <c r="A97" s="17">
        <v>94</v>
      </c>
      <c r="B97" s="18" t="s">
        <v>22</v>
      </c>
      <c r="C97" s="18" t="s">
        <v>23</v>
      </c>
      <c r="D97" s="52" t="s">
        <v>515</v>
      </c>
      <c r="E97" s="37" t="s">
        <v>516</v>
      </c>
      <c r="F97" s="19" t="s">
        <v>517</v>
      </c>
      <c r="G97" s="20" t="s">
        <v>518</v>
      </c>
      <c r="H97" s="22" t="s">
        <v>519</v>
      </c>
      <c r="I97" s="45" t="s">
        <v>20</v>
      </c>
      <c r="J97" s="18" t="s">
        <v>230</v>
      </c>
      <c r="K97" s="23">
        <v>2025</v>
      </c>
      <c r="L97" s="24"/>
    </row>
    <row r="98" spans="1:12" x14ac:dyDescent="0.3">
      <c r="A98" s="17">
        <v>95</v>
      </c>
      <c r="B98" s="18" t="s">
        <v>22</v>
      </c>
      <c r="C98" s="18" t="s">
        <v>14</v>
      </c>
      <c r="D98" s="52" t="s">
        <v>520</v>
      </c>
      <c r="E98" s="21" t="s">
        <v>521</v>
      </c>
      <c r="F98" s="19" t="s">
        <v>522</v>
      </c>
      <c r="G98" s="20" t="s">
        <v>523</v>
      </c>
      <c r="H98" s="22" t="s">
        <v>524</v>
      </c>
      <c r="I98" s="45" t="s">
        <v>20</v>
      </c>
      <c r="J98" s="18" t="s">
        <v>28</v>
      </c>
      <c r="K98" s="23">
        <v>2025</v>
      </c>
      <c r="L98" s="24"/>
    </row>
    <row r="99" spans="1:12" x14ac:dyDescent="0.3">
      <c r="A99" s="17">
        <v>96</v>
      </c>
      <c r="B99" s="18" t="s">
        <v>53</v>
      </c>
      <c r="C99" s="18" t="s">
        <v>235</v>
      </c>
      <c r="D99" s="52" t="s">
        <v>525</v>
      </c>
      <c r="E99" s="19" t="s">
        <v>526</v>
      </c>
      <c r="F99" s="19" t="s">
        <v>527</v>
      </c>
      <c r="G99" s="20" t="s">
        <v>528</v>
      </c>
      <c r="H99" s="22">
        <v>7928502588</v>
      </c>
      <c r="I99" s="45" t="s">
        <v>20</v>
      </c>
      <c r="J99" s="35" t="s">
        <v>143</v>
      </c>
      <c r="K99" s="23">
        <v>2025</v>
      </c>
      <c r="L99" s="24"/>
    </row>
    <row r="100" spans="1:12" x14ac:dyDescent="0.3">
      <c r="A100" s="17">
        <v>97</v>
      </c>
      <c r="B100" s="18" t="s">
        <v>60</v>
      </c>
      <c r="C100" s="18" t="s">
        <v>529</v>
      </c>
      <c r="D100" s="35" t="s">
        <v>530</v>
      </c>
      <c r="E100" s="28" t="s">
        <v>531</v>
      </c>
      <c r="F100" s="19" t="s">
        <v>532</v>
      </c>
      <c r="G100" s="20" t="s">
        <v>533</v>
      </c>
      <c r="H100" s="45" t="s">
        <v>534</v>
      </c>
      <c r="I100" s="45" t="s">
        <v>20</v>
      </c>
      <c r="J100" s="35" t="s">
        <v>143</v>
      </c>
      <c r="K100" s="23">
        <v>2025</v>
      </c>
      <c r="L100" s="24"/>
    </row>
    <row r="101" spans="1:12" x14ac:dyDescent="0.3">
      <c r="A101" s="17">
        <v>98</v>
      </c>
      <c r="B101" s="18" t="s">
        <v>13</v>
      </c>
      <c r="C101" s="18" t="s">
        <v>535</v>
      </c>
      <c r="D101" s="35" t="s">
        <v>536</v>
      </c>
      <c r="E101" s="28" t="s">
        <v>537</v>
      </c>
      <c r="F101" s="19" t="s">
        <v>538</v>
      </c>
      <c r="G101" s="20" t="s">
        <v>539</v>
      </c>
      <c r="H101" s="45" t="s">
        <v>540</v>
      </c>
      <c r="I101" s="45" t="s">
        <v>20</v>
      </c>
      <c r="J101" s="35" t="s">
        <v>143</v>
      </c>
      <c r="K101" s="23">
        <v>2025</v>
      </c>
      <c r="L101" s="24"/>
    </row>
    <row r="102" spans="1:12" x14ac:dyDescent="0.3">
      <c r="A102" s="17">
        <v>99</v>
      </c>
      <c r="B102" s="18" t="s">
        <v>60</v>
      </c>
      <c r="C102" s="18" t="s">
        <v>541</v>
      </c>
      <c r="D102" s="35" t="s">
        <v>542</v>
      </c>
      <c r="E102" s="28" t="s">
        <v>543</v>
      </c>
      <c r="F102" s="19" t="s">
        <v>544</v>
      </c>
      <c r="G102" s="20" t="s">
        <v>545</v>
      </c>
      <c r="H102" s="45">
        <v>8608502974</v>
      </c>
      <c r="I102" s="45" t="s">
        <v>285</v>
      </c>
      <c r="J102" s="35" t="s">
        <v>143</v>
      </c>
      <c r="K102" s="23">
        <v>2025</v>
      </c>
      <c r="L102" s="24"/>
    </row>
    <row r="103" spans="1:12" x14ac:dyDescent="0.3">
      <c r="A103" s="17">
        <v>100</v>
      </c>
      <c r="B103" s="35" t="s">
        <v>60</v>
      </c>
      <c r="C103" s="35" t="s">
        <v>182</v>
      </c>
      <c r="D103" s="35" t="s">
        <v>546</v>
      </c>
      <c r="E103" s="28" t="s">
        <v>547</v>
      </c>
      <c r="F103" s="28" t="s">
        <v>548</v>
      </c>
      <c r="G103" s="32" t="s">
        <v>549</v>
      </c>
      <c r="H103" s="45" t="s">
        <v>550</v>
      </c>
      <c r="I103" s="45" t="s">
        <v>20</v>
      </c>
      <c r="J103" s="35" t="s">
        <v>143</v>
      </c>
      <c r="K103" s="23">
        <v>2025</v>
      </c>
      <c r="L103" s="24"/>
    </row>
    <row r="104" spans="1:12" x14ac:dyDescent="0.3">
      <c r="A104" s="17">
        <v>101</v>
      </c>
      <c r="B104" s="35" t="s">
        <v>53</v>
      </c>
      <c r="C104" s="35" t="s">
        <v>551</v>
      </c>
      <c r="D104" s="35" t="s">
        <v>552</v>
      </c>
      <c r="E104" s="28" t="s">
        <v>553</v>
      </c>
      <c r="F104" s="28" t="s">
        <v>554</v>
      </c>
      <c r="G104" s="54" t="s">
        <v>555</v>
      </c>
      <c r="H104" s="45">
        <v>8518503080</v>
      </c>
      <c r="I104" s="45" t="s">
        <v>20</v>
      </c>
      <c r="J104" s="35" t="s">
        <v>143</v>
      </c>
      <c r="K104" s="23">
        <v>2025</v>
      </c>
      <c r="L104" s="24"/>
    </row>
    <row r="105" spans="1:12" x14ac:dyDescent="0.3">
      <c r="A105" s="17">
        <v>102</v>
      </c>
      <c r="B105" s="35" t="s">
        <v>53</v>
      </c>
      <c r="C105" s="35" t="s">
        <v>126</v>
      </c>
      <c r="D105" s="35" t="s">
        <v>556</v>
      </c>
      <c r="E105" s="28" t="s">
        <v>557</v>
      </c>
      <c r="F105" s="28" t="s">
        <v>558</v>
      </c>
      <c r="G105" s="32" t="s">
        <v>559</v>
      </c>
      <c r="H105" s="45" t="s">
        <v>560</v>
      </c>
      <c r="I105" s="45" t="s">
        <v>394</v>
      </c>
      <c r="J105" s="35" t="s">
        <v>384</v>
      </c>
      <c r="K105" s="23">
        <v>2025</v>
      </c>
      <c r="L105" s="24"/>
    </row>
    <row r="106" spans="1:12" x14ac:dyDescent="0.3">
      <c r="A106" s="17">
        <v>103</v>
      </c>
      <c r="B106" s="35" t="s">
        <v>53</v>
      </c>
      <c r="C106" s="35" t="s">
        <v>451</v>
      </c>
      <c r="D106" s="35" t="s">
        <v>561</v>
      </c>
      <c r="E106" s="28" t="s">
        <v>562</v>
      </c>
      <c r="F106" s="28" t="s">
        <v>563</v>
      </c>
      <c r="G106" s="32" t="s">
        <v>564</v>
      </c>
      <c r="H106" s="45" t="s">
        <v>565</v>
      </c>
      <c r="I106" s="45" t="s">
        <v>394</v>
      </c>
      <c r="J106" s="35" t="s">
        <v>384</v>
      </c>
      <c r="K106" s="23">
        <v>2025</v>
      </c>
      <c r="L106" s="24"/>
    </row>
    <row r="107" spans="1:12" x14ac:dyDescent="0.3">
      <c r="A107" s="17">
        <v>104</v>
      </c>
      <c r="B107" s="35" t="s">
        <v>53</v>
      </c>
      <c r="C107" s="35" t="s">
        <v>126</v>
      </c>
      <c r="D107" s="35" t="s">
        <v>566</v>
      </c>
      <c r="E107" s="28" t="s">
        <v>567</v>
      </c>
      <c r="F107" s="28" t="s">
        <v>568</v>
      </c>
      <c r="G107" s="32" t="s">
        <v>569</v>
      </c>
      <c r="H107" s="45" t="s">
        <v>570</v>
      </c>
      <c r="I107" s="45" t="s">
        <v>394</v>
      </c>
      <c r="J107" s="35" t="s">
        <v>384</v>
      </c>
      <c r="K107" s="23">
        <v>2025</v>
      </c>
      <c r="L107" s="24"/>
    </row>
    <row r="108" spans="1:12" x14ac:dyDescent="0.3">
      <c r="A108" s="17">
        <v>105</v>
      </c>
      <c r="B108" s="35" t="s">
        <v>53</v>
      </c>
      <c r="C108" s="35" t="s">
        <v>126</v>
      </c>
      <c r="D108" s="35" t="s">
        <v>571</v>
      </c>
      <c r="E108" s="28" t="s">
        <v>572</v>
      </c>
      <c r="F108" s="28" t="s">
        <v>573</v>
      </c>
      <c r="G108" s="32" t="s">
        <v>574</v>
      </c>
      <c r="H108" s="45">
        <v>1468503450</v>
      </c>
      <c r="I108" s="45" t="s">
        <v>394</v>
      </c>
      <c r="J108" s="35" t="s">
        <v>384</v>
      </c>
      <c r="K108" s="23">
        <v>2025</v>
      </c>
      <c r="L108" s="24"/>
    </row>
    <row r="109" spans="1:12" x14ac:dyDescent="0.3">
      <c r="A109" s="17">
        <v>106</v>
      </c>
      <c r="B109" s="35" t="s">
        <v>53</v>
      </c>
      <c r="C109" s="35" t="s">
        <v>126</v>
      </c>
      <c r="D109" s="35" t="s">
        <v>575</v>
      </c>
      <c r="E109" s="28" t="s">
        <v>576</v>
      </c>
      <c r="F109" s="28" t="s">
        <v>577</v>
      </c>
      <c r="G109" s="32" t="s">
        <v>578</v>
      </c>
      <c r="H109" s="45">
        <v>7388503190</v>
      </c>
      <c r="I109" s="45" t="s">
        <v>394</v>
      </c>
      <c r="J109" s="35" t="s">
        <v>384</v>
      </c>
      <c r="K109" s="23">
        <v>2025</v>
      </c>
      <c r="L109" s="24"/>
    </row>
    <row r="110" spans="1:12" x14ac:dyDescent="0.3">
      <c r="A110" s="17">
        <v>107</v>
      </c>
      <c r="B110" s="35" t="s">
        <v>53</v>
      </c>
      <c r="C110" s="35" t="s">
        <v>435</v>
      </c>
      <c r="D110" s="35" t="s">
        <v>579</v>
      </c>
      <c r="E110" s="28" t="s">
        <v>580</v>
      </c>
      <c r="F110" s="28" t="s">
        <v>581</v>
      </c>
      <c r="G110" s="32" t="s">
        <v>582</v>
      </c>
      <c r="H110" s="45" t="s">
        <v>583</v>
      </c>
      <c r="I110" s="45" t="s">
        <v>20</v>
      </c>
      <c r="J110" s="35" t="s">
        <v>28</v>
      </c>
      <c r="K110" s="23">
        <v>2025</v>
      </c>
      <c r="L110" s="36" t="s">
        <v>211</v>
      </c>
    </row>
    <row r="111" spans="1:12" x14ac:dyDescent="0.3">
      <c r="A111" s="17">
        <v>108</v>
      </c>
      <c r="B111" s="35" t="s">
        <v>53</v>
      </c>
      <c r="C111" s="35" t="s">
        <v>235</v>
      </c>
      <c r="D111" s="35" t="s">
        <v>584</v>
      </c>
      <c r="E111" s="46" t="s">
        <v>585</v>
      </c>
      <c r="F111" s="28" t="s">
        <v>586</v>
      </c>
      <c r="G111" s="32" t="s">
        <v>587</v>
      </c>
      <c r="H111" s="45" t="s">
        <v>588</v>
      </c>
      <c r="I111" s="45" t="s">
        <v>20</v>
      </c>
      <c r="J111" s="35" t="s">
        <v>28</v>
      </c>
      <c r="K111" s="23">
        <v>2025</v>
      </c>
      <c r="L111" s="36" t="s">
        <v>211</v>
      </c>
    </row>
    <row r="112" spans="1:12" x14ac:dyDescent="0.3">
      <c r="A112" s="17">
        <v>109</v>
      </c>
      <c r="B112" s="35" t="s">
        <v>53</v>
      </c>
      <c r="C112" s="35" t="s">
        <v>589</v>
      </c>
      <c r="D112" s="35" t="s">
        <v>590</v>
      </c>
      <c r="E112" s="46" t="s">
        <v>591</v>
      </c>
      <c r="F112" s="28" t="s">
        <v>592</v>
      </c>
      <c r="G112" s="32" t="s">
        <v>593</v>
      </c>
      <c r="H112" s="45" t="s">
        <v>594</v>
      </c>
      <c r="I112" s="45" t="s">
        <v>20</v>
      </c>
      <c r="J112" s="35" t="s">
        <v>28</v>
      </c>
      <c r="K112" s="23">
        <v>2025</v>
      </c>
      <c r="L112" s="36" t="s">
        <v>211</v>
      </c>
    </row>
    <row r="113" spans="1:12" x14ac:dyDescent="0.3">
      <c r="A113" s="17">
        <v>110</v>
      </c>
      <c r="B113" s="18" t="s">
        <v>60</v>
      </c>
      <c r="C113" s="18" t="s">
        <v>595</v>
      </c>
      <c r="D113" s="52" t="s">
        <v>596</v>
      </c>
      <c r="E113" s="20" t="s">
        <v>597</v>
      </c>
      <c r="F113" s="20" t="s">
        <v>598</v>
      </c>
      <c r="G113" s="20" t="s">
        <v>599</v>
      </c>
      <c r="H113" s="22" t="s">
        <v>600</v>
      </c>
      <c r="I113" s="45" t="s">
        <v>20</v>
      </c>
      <c r="J113" s="35" t="s">
        <v>28</v>
      </c>
      <c r="K113" s="23" t="s">
        <v>601</v>
      </c>
      <c r="L113" s="36" t="s">
        <v>211</v>
      </c>
    </row>
    <row r="114" spans="1:12" x14ac:dyDescent="0.3">
      <c r="A114" s="17">
        <v>111</v>
      </c>
      <c r="B114" s="35" t="s">
        <v>53</v>
      </c>
      <c r="C114" s="35" t="s">
        <v>602</v>
      </c>
      <c r="D114" s="35" t="s">
        <v>603</v>
      </c>
      <c r="E114" s="55" t="s">
        <v>604</v>
      </c>
      <c r="F114" s="55" t="s">
        <v>605</v>
      </c>
      <c r="G114" s="32" t="s">
        <v>606</v>
      </c>
      <c r="H114" s="45" t="s">
        <v>607</v>
      </c>
      <c r="I114" s="45" t="s">
        <v>20</v>
      </c>
      <c r="J114" s="35" t="s">
        <v>28</v>
      </c>
      <c r="K114" s="23">
        <v>2025</v>
      </c>
      <c r="L114" s="36" t="s">
        <v>211</v>
      </c>
    </row>
    <row r="115" spans="1:12" x14ac:dyDescent="0.3">
      <c r="A115" s="17">
        <v>112</v>
      </c>
      <c r="B115" s="35" t="s">
        <v>13</v>
      </c>
      <c r="C115" s="35" t="s">
        <v>191</v>
      </c>
      <c r="D115" s="35" t="s">
        <v>608</v>
      </c>
      <c r="E115" s="28" t="s">
        <v>609</v>
      </c>
      <c r="F115" s="28" t="s">
        <v>610</v>
      </c>
      <c r="G115" s="32" t="s">
        <v>611</v>
      </c>
      <c r="H115" s="45" t="s">
        <v>612</v>
      </c>
      <c r="I115" s="45" t="s">
        <v>394</v>
      </c>
      <c r="J115" s="35" t="s">
        <v>384</v>
      </c>
      <c r="K115" s="23">
        <v>2025</v>
      </c>
      <c r="L115" s="36" t="s">
        <v>211</v>
      </c>
    </row>
    <row r="116" spans="1:12" x14ac:dyDescent="0.3">
      <c r="A116" s="17">
        <v>113</v>
      </c>
      <c r="B116" s="35" t="s">
        <v>53</v>
      </c>
      <c r="C116" s="35" t="s">
        <v>312</v>
      </c>
      <c r="D116" s="35" t="s">
        <v>613</v>
      </c>
      <c r="E116" s="28" t="s">
        <v>614</v>
      </c>
      <c r="F116" s="28" t="s">
        <v>615</v>
      </c>
      <c r="G116" s="32" t="s">
        <v>616</v>
      </c>
      <c r="H116" s="45" t="s">
        <v>617</v>
      </c>
      <c r="I116" s="45" t="s">
        <v>394</v>
      </c>
      <c r="J116" s="35" t="s">
        <v>384</v>
      </c>
      <c r="K116" s="23">
        <v>2025</v>
      </c>
      <c r="L116" s="36" t="s">
        <v>211</v>
      </c>
    </row>
    <row r="117" spans="1:12" x14ac:dyDescent="0.3">
      <c r="A117" s="17">
        <v>114</v>
      </c>
      <c r="B117" s="35" t="s">
        <v>53</v>
      </c>
      <c r="C117" s="35" t="s">
        <v>235</v>
      </c>
      <c r="D117" s="35" t="s">
        <v>618</v>
      </c>
      <c r="E117" s="28" t="s">
        <v>619</v>
      </c>
      <c r="F117" s="28" t="s">
        <v>620</v>
      </c>
      <c r="G117" s="32" t="s">
        <v>621</v>
      </c>
      <c r="H117" s="45" t="s">
        <v>622</v>
      </c>
      <c r="I117" s="45" t="s">
        <v>394</v>
      </c>
      <c r="J117" s="35" t="s">
        <v>384</v>
      </c>
      <c r="K117" s="23">
        <v>2025</v>
      </c>
      <c r="L117" s="36" t="s">
        <v>211</v>
      </c>
    </row>
    <row r="118" spans="1:12" x14ac:dyDescent="0.3">
      <c r="A118" s="17">
        <v>115</v>
      </c>
      <c r="B118" s="35" t="s">
        <v>53</v>
      </c>
      <c r="C118" s="35" t="s">
        <v>623</v>
      </c>
      <c r="D118" s="35" t="s">
        <v>624</v>
      </c>
      <c r="E118" s="28" t="s">
        <v>625</v>
      </c>
      <c r="F118" s="28" t="s">
        <v>626</v>
      </c>
      <c r="G118" s="32" t="s">
        <v>627</v>
      </c>
      <c r="H118" s="45" t="s">
        <v>628</v>
      </c>
      <c r="I118" s="45" t="s">
        <v>394</v>
      </c>
      <c r="J118" s="35" t="s">
        <v>384</v>
      </c>
      <c r="K118" s="23">
        <v>2025</v>
      </c>
      <c r="L118" s="36" t="s">
        <v>211</v>
      </c>
    </row>
    <row r="119" spans="1:12" x14ac:dyDescent="0.3">
      <c r="A119" s="17">
        <v>116</v>
      </c>
      <c r="B119" s="35" t="s">
        <v>53</v>
      </c>
      <c r="C119" s="35" t="s">
        <v>42</v>
      </c>
      <c r="D119" s="35" t="s">
        <v>629</v>
      </c>
      <c r="E119" s="28" t="s">
        <v>630</v>
      </c>
      <c r="F119" s="56" t="s">
        <v>631</v>
      </c>
      <c r="G119" s="32" t="s">
        <v>632</v>
      </c>
      <c r="H119" s="45" t="s">
        <v>633</v>
      </c>
      <c r="I119" s="45" t="s">
        <v>394</v>
      </c>
      <c r="J119" s="35" t="s">
        <v>384</v>
      </c>
      <c r="K119" s="23">
        <v>2025</v>
      </c>
      <c r="L119" s="36" t="s">
        <v>211</v>
      </c>
    </row>
    <row r="120" spans="1:12" x14ac:dyDescent="0.3">
      <c r="A120" s="17">
        <v>117</v>
      </c>
      <c r="B120" s="18" t="s">
        <v>53</v>
      </c>
      <c r="C120" s="18" t="s">
        <v>634</v>
      </c>
      <c r="D120" s="52" t="s">
        <v>635</v>
      </c>
      <c r="E120" s="21" t="s">
        <v>636</v>
      </c>
      <c r="F120" s="19" t="s">
        <v>637</v>
      </c>
      <c r="G120" s="19" t="s">
        <v>638</v>
      </c>
      <c r="H120" s="22">
        <v>1098539134</v>
      </c>
      <c r="I120" s="22" t="s">
        <v>20</v>
      </c>
      <c r="J120" s="18" t="s">
        <v>21</v>
      </c>
      <c r="K120" s="23">
        <v>2025</v>
      </c>
      <c r="L120" s="24"/>
    </row>
    <row r="121" spans="1:12" ht="17.25" thickBot="1" x14ac:dyDescent="0.35">
      <c r="A121" s="47">
        <v>118</v>
      </c>
      <c r="B121" s="48" t="s">
        <v>53</v>
      </c>
      <c r="C121" s="48" t="s">
        <v>639</v>
      </c>
      <c r="D121" s="48" t="s">
        <v>640</v>
      </c>
      <c r="E121" s="50" t="s">
        <v>641</v>
      </c>
      <c r="F121" s="49" t="s">
        <v>642</v>
      </c>
      <c r="G121" s="49" t="s">
        <v>643</v>
      </c>
      <c r="H121" s="51">
        <v>8428702698</v>
      </c>
      <c r="I121" s="51" t="s">
        <v>20</v>
      </c>
      <c r="J121" s="48" t="s">
        <v>28</v>
      </c>
      <c r="K121" s="57">
        <v>2025</v>
      </c>
      <c r="L121" s="58"/>
    </row>
  </sheetData>
  <mergeCells count="1">
    <mergeCell ref="B1:D1"/>
  </mergeCells>
  <phoneticPr fontId="3" type="noConversion"/>
  <conditionalFormatting sqref="D2:D3">
    <cfRule type="duplicateValues" dxfId="244" priority="374"/>
  </conditionalFormatting>
  <conditionalFormatting sqref="D110:D112 D2:D3 D114:D119 D122:D1048576">
    <cfRule type="duplicateValues" dxfId="243" priority="375"/>
  </conditionalFormatting>
  <conditionalFormatting sqref="D38">
    <cfRule type="duplicateValues" dxfId="242" priority="371"/>
  </conditionalFormatting>
  <conditionalFormatting sqref="D38">
    <cfRule type="duplicateValues" dxfId="241" priority="370"/>
  </conditionalFormatting>
  <conditionalFormatting sqref="D38">
    <cfRule type="duplicateValues" dxfId="240" priority="367"/>
  </conditionalFormatting>
  <conditionalFormatting sqref="D38">
    <cfRule type="duplicateValues" dxfId="239" priority="366"/>
  </conditionalFormatting>
  <conditionalFormatting sqref="D48">
    <cfRule type="duplicateValues" dxfId="238" priority="365"/>
  </conditionalFormatting>
  <conditionalFormatting sqref="D48">
    <cfRule type="duplicateValues" dxfId="237" priority="364"/>
  </conditionalFormatting>
  <conditionalFormatting sqref="D53">
    <cfRule type="duplicateValues" dxfId="236" priority="361"/>
  </conditionalFormatting>
  <conditionalFormatting sqref="D53">
    <cfRule type="duplicateValues" dxfId="235" priority="360"/>
  </conditionalFormatting>
  <conditionalFormatting sqref="D57">
    <cfRule type="duplicateValues" dxfId="234" priority="358"/>
  </conditionalFormatting>
  <conditionalFormatting sqref="C57">
    <cfRule type="duplicateValues" dxfId="233" priority="357"/>
  </conditionalFormatting>
  <conditionalFormatting sqref="D57">
    <cfRule type="duplicateValues" dxfId="232" priority="356"/>
  </conditionalFormatting>
  <conditionalFormatting sqref="D113">
    <cfRule type="duplicateValues" dxfId="231" priority="353"/>
  </conditionalFormatting>
  <conditionalFormatting sqref="D113">
    <cfRule type="duplicateValues" dxfId="230" priority="352"/>
  </conditionalFormatting>
  <conditionalFormatting sqref="D4">
    <cfRule type="duplicateValues" dxfId="229" priority="349"/>
  </conditionalFormatting>
  <conditionalFormatting sqref="D4">
    <cfRule type="duplicateValues" dxfId="228" priority="348"/>
  </conditionalFormatting>
  <conditionalFormatting sqref="D4">
    <cfRule type="duplicateValues" dxfId="227" priority="347"/>
  </conditionalFormatting>
  <conditionalFormatting sqref="D4">
    <cfRule type="duplicateValues" dxfId="226" priority="346"/>
  </conditionalFormatting>
  <conditionalFormatting sqref="D5">
    <cfRule type="duplicateValues" dxfId="225" priority="345"/>
  </conditionalFormatting>
  <conditionalFormatting sqref="D5">
    <cfRule type="duplicateValues" dxfId="224" priority="344"/>
  </conditionalFormatting>
  <conditionalFormatting sqref="D5">
    <cfRule type="duplicateValues" dxfId="223" priority="343"/>
  </conditionalFormatting>
  <conditionalFormatting sqref="D5">
    <cfRule type="duplicateValues" dxfId="222" priority="342"/>
  </conditionalFormatting>
  <conditionalFormatting sqref="D6">
    <cfRule type="duplicateValues" dxfId="221" priority="341"/>
  </conditionalFormatting>
  <conditionalFormatting sqref="D6">
    <cfRule type="duplicateValues" dxfId="220" priority="340"/>
  </conditionalFormatting>
  <conditionalFormatting sqref="D7">
    <cfRule type="duplicateValues" dxfId="219" priority="336"/>
  </conditionalFormatting>
  <conditionalFormatting sqref="D7">
    <cfRule type="duplicateValues" dxfId="218" priority="335"/>
  </conditionalFormatting>
  <conditionalFormatting sqref="D8">
    <cfRule type="duplicateValues" dxfId="217" priority="332"/>
  </conditionalFormatting>
  <conditionalFormatting sqref="D8">
    <cfRule type="duplicateValues" dxfId="216" priority="331"/>
  </conditionalFormatting>
  <conditionalFormatting sqref="D8">
    <cfRule type="duplicateValues" dxfId="215" priority="327"/>
  </conditionalFormatting>
  <conditionalFormatting sqref="D8">
    <cfRule type="duplicateValues" dxfId="214" priority="326"/>
  </conditionalFormatting>
  <conditionalFormatting sqref="D9">
    <cfRule type="duplicateValues" dxfId="213" priority="325"/>
  </conditionalFormatting>
  <conditionalFormatting sqref="D9">
    <cfRule type="duplicateValues" dxfId="212" priority="324"/>
  </conditionalFormatting>
  <conditionalFormatting sqref="D9">
    <cfRule type="duplicateValues" dxfId="211" priority="323"/>
  </conditionalFormatting>
  <conditionalFormatting sqref="D9">
    <cfRule type="duplicateValues" dxfId="210" priority="322"/>
  </conditionalFormatting>
  <conditionalFormatting sqref="C10">
    <cfRule type="duplicateValues" dxfId="209" priority="318"/>
  </conditionalFormatting>
  <conditionalFormatting sqref="D10">
    <cfRule type="duplicateValues" dxfId="208" priority="317"/>
  </conditionalFormatting>
  <conditionalFormatting sqref="D10">
    <cfRule type="duplicateValues" dxfId="207" priority="316"/>
  </conditionalFormatting>
  <conditionalFormatting sqref="D10">
    <cfRule type="duplicateValues" dxfId="206" priority="313"/>
  </conditionalFormatting>
  <conditionalFormatting sqref="D10">
    <cfRule type="duplicateValues" dxfId="205" priority="312"/>
  </conditionalFormatting>
  <conditionalFormatting sqref="D11">
    <cfRule type="duplicateValues" dxfId="204" priority="309"/>
  </conditionalFormatting>
  <conditionalFormatting sqref="D11">
    <cfRule type="duplicateValues" dxfId="203" priority="308"/>
  </conditionalFormatting>
  <conditionalFormatting sqref="D12">
    <cfRule type="duplicateValues" dxfId="202" priority="305"/>
  </conditionalFormatting>
  <conditionalFormatting sqref="D12">
    <cfRule type="duplicateValues" dxfId="201" priority="304"/>
  </conditionalFormatting>
  <conditionalFormatting sqref="D13">
    <cfRule type="duplicateValues" dxfId="200" priority="303"/>
  </conditionalFormatting>
  <conditionalFormatting sqref="D13">
    <cfRule type="duplicateValues" dxfId="199" priority="302"/>
  </conditionalFormatting>
  <conditionalFormatting sqref="D13">
    <cfRule type="duplicateValues" dxfId="198" priority="299"/>
  </conditionalFormatting>
  <conditionalFormatting sqref="C13">
    <cfRule type="duplicateValues" dxfId="197" priority="298"/>
  </conditionalFormatting>
  <conditionalFormatting sqref="D13">
    <cfRule type="duplicateValues" dxfId="196" priority="297"/>
  </conditionalFormatting>
  <conditionalFormatting sqref="D14">
    <cfRule type="duplicateValues" dxfId="195" priority="294"/>
  </conditionalFormatting>
  <conditionalFormatting sqref="D14">
    <cfRule type="duplicateValues" dxfId="194" priority="293"/>
  </conditionalFormatting>
  <conditionalFormatting sqref="D14">
    <cfRule type="duplicateValues" dxfId="193" priority="292"/>
  </conditionalFormatting>
  <conditionalFormatting sqref="D14">
    <cfRule type="duplicateValues" dxfId="192" priority="291"/>
  </conditionalFormatting>
  <conditionalFormatting sqref="D14">
    <cfRule type="duplicateValues" dxfId="191" priority="290"/>
  </conditionalFormatting>
  <conditionalFormatting sqref="D14">
    <cfRule type="duplicateValues" dxfId="190" priority="289"/>
  </conditionalFormatting>
  <conditionalFormatting sqref="D15">
    <cfRule type="duplicateValues" dxfId="189" priority="287"/>
  </conditionalFormatting>
  <conditionalFormatting sqref="D15">
    <cfRule type="duplicateValues" dxfId="188" priority="286"/>
  </conditionalFormatting>
  <conditionalFormatting sqref="D15">
    <cfRule type="duplicateValues" dxfId="187" priority="285"/>
  </conditionalFormatting>
  <conditionalFormatting sqref="D15">
    <cfRule type="duplicateValues" dxfId="186" priority="284"/>
  </conditionalFormatting>
  <conditionalFormatting sqref="D16">
    <cfRule type="duplicateValues" dxfId="185" priority="281"/>
  </conditionalFormatting>
  <conditionalFormatting sqref="D16">
    <cfRule type="duplicateValues" dxfId="184" priority="280"/>
  </conditionalFormatting>
  <conditionalFormatting sqref="D16">
    <cfRule type="duplicateValues" dxfId="183" priority="279"/>
  </conditionalFormatting>
  <conditionalFormatting sqref="D16">
    <cfRule type="duplicateValues" dxfId="182" priority="278"/>
  </conditionalFormatting>
  <conditionalFormatting sqref="D16">
    <cfRule type="duplicateValues" dxfId="181" priority="276"/>
  </conditionalFormatting>
  <conditionalFormatting sqref="D16">
    <cfRule type="duplicateValues" dxfId="180" priority="275"/>
  </conditionalFormatting>
  <conditionalFormatting sqref="D17">
    <cfRule type="duplicateValues" dxfId="179" priority="274"/>
  </conditionalFormatting>
  <conditionalFormatting sqref="D17">
    <cfRule type="duplicateValues" dxfId="178" priority="273"/>
  </conditionalFormatting>
  <conditionalFormatting sqref="D18">
    <cfRule type="duplicateValues" dxfId="177" priority="266"/>
  </conditionalFormatting>
  <conditionalFormatting sqref="D18">
    <cfRule type="duplicateValues" dxfId="176" priority="265"/>
  </conditionalFormatting>
  <conditionalFormatting sqref="L19">
    <cfRule type="duplicateValues" dxfId="175" priority="263"/>
    <cfRule type="duplicateValues" dxfId="174" priority="264"/>
  </conditionalFormatting>
  <conditionalFormatting sqref="D19">
    <cfRule type="duplicateValues" dxfId="173" priority="262"/>
  </conditionalFormatting>
  <conditionalFormatting sqref="D19">
    <cfRule type="duplicateValues" dxfId="172" priority="261"/>
  </conditionalFormatting>
  <conditionalFormatting sqref="D20">
    <cfRule type="duplicateValues" dxfId="171" priority="260"/>
  </conditionalFormatting>
  <conditionalFormatting sqref="C20">
    <cfRule type="duplicateValues" dxfId="170" priority="259"/>
  </conditionalFormatting>
  <conditionalFormatting sqref="D20">
    <cfRule type="duplicateValues" dxfId="169" priority="258"/>
  </conditionalFormatting>
  <conditionalFormatting sqref="D21">
    <cfRule type="duplicateValues" dxfId="168" priority="257"/>
  </conditionalFormatting>
  <conditionalFormatting sqref="D22">
    <cfRule type="duplicateValues" dxfId="167" priority="254"/>
  </conditionalFormatting>
  <conditionalFormatting sqref="D22">
    <cfRule type="duplicateValues" dxfId="166" priority="253"/>
  </conditionalFormatting>
  <conditionalFormatting sqref="D23">
    <cfRule type="duplicateValues" dxfId="165" priority="252"/>
  </conditionalFormatting>
  <conditionalFormatting sqref="D23">
    <cfRule type="duplicateValues" dxfId="164" priority="251"/>
  </conditionalFormatting>
  <conditionalFormatting sqref="D24">
    <cfRule type="duplicateValues" dxfId="163" priority="248"/>
  </conditionalFormatting>
  <conditionalFormatting sqref="D24">
    <cfRule type="duplicateValues" dxfId="162" priority="247"/>
  </conditionalFormatting>
  <conditionalFormatting sqref="D25">
    <cfRule type="duplicateValues" dxfId="161" priority="244"/>
  </conditionalFormatting>
  <conditionalFormatting sqref="D25">
    <cfRule type="duplicateValues" dxfId="160" priority="243"/>
  </conditionalFormatting>
  <conditionalFormatting sqref="D24">
    <cfRule type="duplicateValues" dxfId="159" priority="240"/>
  </conditionalFormatting>
  <conditionalFormatting sqref="D24">
    <cfRule type="duplicateValues" dxfId="158" priority="239"/>
  </conditionalFormatting>
  <conditionalFormatting sqref="D25">
    <cfRule type="duplicateValues" dxfId="157" priority="238"/>
  </conditionalFormatting>
  <conditionalFormatting sqref="D25">
    <cfRule type="duplicateValues" dxfId="156" priority="237"/>
  </conditionalFormatting>
  <conditionalFormatting sqref="D26">
    <cfRule type="duplicateValues" dxfId="155" priority="236"/>
  </conditionalFormatting>
  <conditionalFormatting sqref="D26">
    <cfRule type="duplicateValues" dxfId="154" priority="235"/>
  </conditionalFormatting>
  <conditionalFormatting sqref="D27">
    <cfRule type="duplicateValues" dxfId="153" priority="234"/>
  </conditionalFormatting>
  <conditionalFormatting sqref="D27">
    <cfRule type="duplicateValues" dxfId="152" priority="233"/>
  </conditionalFormatting>
  <conditionalFormatting sqref="D28">
    <cfRule type="duplicateValues" dxfId="151" priority="232"/>
  </conditionalFormatting>
  <conditionalFormatting sqref="D28">
    <cfRule type="duplicateValues" dxfId="150" priority="231"/>
  </conditionalFormatting>
  <conditionalFormatting sqref="D29">
    <cfRule type="duplicateValues" dxfId="149" priority="230"/>
  </conditionalFormatting>
  <conditionalFormatting sqref="D29">
    <cfRule type="duplicateValues" dxfId="148" priority="229"/>
  </conditionalFormatting>
  <conditionalFormatting sqref="D29">
    <cfRule type="duplicateValues" dxfId="147" priority="228"/>
  </conditionalFormatting>
  <conditionalFormatting sqref="D29">
    <cfRule type="duplicateValues" dxfId="146" priority="227"/>
  </conditionalFormatting>
  <conditionalFormatting sqref="C29">
    <cfRule type="duplicateValues" dxfId="145" priority="224"/>
  </conditionalFormatting>
  <conditionalFormatting sqref="D29">
    <cfRule type="duplicateValues" dxfId="144" priority="223"/>
  </conditionalFormatting>
  <conditionalFormatting sqref="D29">
    <cfRule type="duplicateValues" dxfId="143" priority="222"/>
  </conditionalFormatting>
  <conditionalFormatting sqref="D30">
    <cfRule type="duplicateValues" dxfId="142" priority="219"/>
  </conditionalFormatting>
  <conditionalFormatting sqref="D30">
    <cfRule type="duplicateValues" dxfId="141" priority="218"/>
  </conditionalFormatting>
  <conditionalFormatting sqref="D31">
    <cfRule type="duplicateValues" dxfId="140" priority="217"/>
  </conditionalFormatting>
  <conditionalFormatting sqref="D31">
    <cfRule type="duplicateValues" dxfId="139" priority="216"/>
  </conditionalFormatting>
  <conditionalFormatting sqref="D31">
    <cfRule type="duplicateValues" dxfId="138" priority="211"/>
  </conditionalFormatting>
  <conditionalFormatting sqref="D31">
    <cfRule type="duplicateValues" dxfId="137" priority="210"/>
  </conditionalFormatting>
  <conditionalFormatting sqref="D32">
    <cfRule type="duplicateValues" dxfId="136" priority="206"/>
  </conditionalFormatting>
  <conditionalFormatting sqref="D32">
    <cfRule type="duplicateValues" dxfId="135" priority="205"/>
  </conditionalFormatting>
  <conditionalFormatting sqref="D32">
    <cfRule type="duplicateValues" dxfId="134" priority="204"/>
  </conditionalFormatting>
  <conditionalFormatting sqref="D32">
    <cfRule type="duplicateValues" dxfId="133" priority="203"/>
  </conditionalFormatting>
  <conditionalFormatting sqref="D33">
    <cfRule type="duplicateValues" dxfId="132" priority="200"/>
  </conditionalFormatting>
  <conditionalFormatting sqref="D33">
    <cfRule type="duplicateValues" dxfId="131" priority="199"/>
  </conditionalFormatting>
  <conditionalFormatting sqref="D33">
    <cfRule type="duplicateValues" dxfId="130" priority="196"/>
  </conditionalFormatting>
  <conditionalFormatting sqref="D33">
    <cfRule type="duplicateValues" dxfId="129" priority="195"/>
  </conditionalFormatting>
  <conditionalFormatting sqref="D34">
    <cfRule type="duplicateValues" dxfId="128" priority="194"/>
  </conditionalFormatting>
  <conditionalFormatting sqref="D34">
    <cfRule type="duplicateValues" dxfId="127" priority="193"/>
  </conditionalFormatting>
  <conditionalFormatting sqref="D35">
    <cfRule type="duplicateValues" dxfId="126" priority="190"/>
  </conditionalFormatting>
  <conditionalFormatting sqref="D35">
    <cfRule type="duplicateValues" dxfId="125" priority="189"/>
  </conditionalFormatting>
  <conditionalFormatting sqref="D35">
    <cfRule type="duplicateValues" dxfId="124" priority="186"/>
  </conditionalFormatting>
  <conditionalFormatting sqref="D35">
    <cfRule type="duplicateValues" dxfId="123" priority="185"/>
  </conditionalFormatting>
  <conditionalFormatting sqref="D35">
    <cfRule type="duplicateValues" dxfId="122" priority="182"/>
  </conditionalFormatting>
  <conditionalFormatting sqref="D35">
    <cfRule type="duplicateValues" dxfId="121" priority="181"/>
  </conditionalFormatting>
  <conditionalFormatting sqref="D35">
    <cfRule type="duplicateValues" dxfId="120" priority="180"/>
  </conditionalFormatting>
  <conditionalFormatting sqref="D35">
    <cfRule type="duplicateValues" dxfId="119" priority="179"/>
  </conditionalFormatting>
  <conditionalFormatting sqref="D36">
    <cfRule type="duplicateValues" dxfId="118" priority="178"/>
  </conditionalFormatting>
  <conditionalFormatting sqref="D36">
    <cfRule type="duplicateValues" dxfId="117" priority="177"/>
  </conditionalFormatting>
  <conditionalFormatting sqref="D36">
    <cfRule type="duplicateValues" dxfId="116" priority="174"/>
  </conditionalFormatting>
  <conditionalFormatting sqref="D36">
    <cfRule type="duplicateValues" dxfId="115" priority="173"/>
  </conditionalFormatting>
  <conditionalFormatting sqref="D36">
    <cfRule type="duplicateValues" dxfId="114" priority="170"/>
  </conditionalFormatting>
  <conditionalFormatting sqref="D36">
    <cfRule type="duplicateValues" dxfId="113" priority="169"/>
  </conditionalFormatting>
  <conditionalFormatting sqref="D37">
    <cfRule type="duplicateValues" dxfId="112" priority="166"/>
  </conditionalFormatting>
  <conditionalFormatting sqref="D37">
    <cfRule type="duplicateValues" dxfId="111" priority="165"/>
  </conditionalFormatting>
  <conditionalFormatting sqref="D39">
    <cfRule type="duplicateValues" dxfId="110" priority="164"/>
  </conditionalFormatting>
  <conditionalFormatting sqref="D39">
    <cfRule type="duplicateValues" dxfId="109" priority="163"/>
  </conditionalFormatting>
  <conditionalFormatting sqref="D40">
    <cfRule type="duplicateValues" dxfId="108" priority="162"/>
  </conditionalFormatting>
  <conditionalFormatting sqref="D41">
    <cfRule type="duplicateValues" dxfId="107" priority="159"/>
  </conditionalFormatting>
  <conditionalFormatting sqref="D41">
    <cfRule type="duplicateValues" dxfId="106" priority="158"/>
  </conditionalFormatting>
  <conditionalFormatting sqref="D42">
    <cfRule type="duplicateValues" dxfId="105" priority="155"/>
  </conditionalFormatting>
  <conditionalFormatting sqref="D42">
    <cfRule type="duplicateValues" dxfId="104" priority="154"/>
  </conditionalFormatting>
  <conditionalFormatting sqref="D43">
    <cfRule type="duplicateValues" dxfId="103" priority="153"/>
  </conditionalFormatting>
  <conditionalFormatting sqref="D43">
    <cfRule type="duplicateValues" dxfId="102" priority="152"/>
  </conditionalFormatting>
  <conditionalFormatting sqref="D44">
    <cfRule type="duplicateValues" dxfId="101" priority="149"/>
  </conditionalFormatting>
  <conditionalFormatting sqref="D44">
    <cfRule type="duplicateValues" dxfId="100" priority="148"/>
  </conditionalFormatting>
  <conditionalFormatting sqref="F44">
    <cfRule type="duplicateValues" dxfId="99" priority="147"/>
  </conditionalFormatting>
  <conditionalFormatting sqref="D45">
    <cfRule type="duplicateValues" dxfId="98" priority="144"/>
  </conditionalFormatting>
  <conditionalFormatting sqref="D45">
    <cfRule type="duplicateValues" dxfId="97" priority="143"/>
  </conditionalFormatting>
  <conditionalFormatting sqref="D45">
    <cfRule type="duplicateValues" dxfId="96" priority="142"/>
  </conditionalFormatting>
  <conditionalFormatting sqref="D45">
    <cfRule type="duplicateValues" dxfId="95" priority="141"/>
  </conditionalFormatting>
  <conditionalFormatting sqref="D46">
    <cfRule type="duplicateValues" dxfId="94" priority="140"/>
  </conditionalFormatting>
  <conditionalFormatting sqref="D46">
    <cfRule type="duplicateValues" dxfId="93" priority="139"/>
  </conditionalFormatting>
  <conditionalFormatting sqref="D46">
    <cfRule type="duplicateValues" dxfId="92" priority="135"/>
  </conditionalFormatting>
  <conditionalFormatting sqref="D46">
    <cfRule type="duplicateValues" dxfId="91" priority="134"/>
  </conditionalFormatting>
  <conditionalFormatting sqref="D47">
    <cfRule type="duplicateValues" dxfId="90" priority="131"/>
  </conditionalFormatting>
  <conditionalFormatting sqref="D47">
    <cfRule type="duplicateValues" dxfId="89" priority="130"/>
  </conditionalFormatting>
  <conditionalFormatting sqref="D49">
    <cfRule type="duplicateValues" dxfId="88" priority="129"/>
  </conditionalFormatting>
  <conditionalFormatting sqref="D49">
    <cfRule type="duplicateValues" dxfId="87" priority="128"/>
  </conditionalFormatting>
  <conditionalFormatting sqref="C50">
    <cfRule type="duplicateValues" dxfId="86" priority="125"/>
  </conditionalFormatting>
  <conditionalFormatting sqref="D50">
    <cfRule type="duplicateValues" dxfId="85" priority="124"/>
  </conditionalFormatting>
  <conditionalFormatting sqref="D50">
    <cfRule type="duplicateValues" dxfId="84" priority="123"/>
  </conditionalFormatting>
  <conditionalFormatting sqref="D50">
    <cfRule type="duplicateValues" dxfId="83" priority="120"/>
  </conditionalFormatting>
  <conditionalFormatting sqref="D50">
    <cfRule type="duplicateValues" dxfId="82" priority="119"/>
  </conditionalFormatting>
  <conditionalFormatting sqref="D51">
    <cfRule type="duplicateValues" dxfId="81" priority="116"/>
  </conditionalFormatting>
  <conditionalFormatting sqref="D51">
    <cfRule type="duplicateValues" dxfId="80" priority="115"/>
  </conditionalFormatting>
  <conditionalFormatting sqref="D52">
    <cfRule type="duplicateValues" dxfId="79" priority="112"/>
  </conditionalFormatting>
  <conditionalFormatting sqref="D52">
    <cfRule type="duplicateValues" dxfId="78" priority="111"/>
  </conditionalFormatting>
  <conditionalFormatting sqref="D54">
    <cfRule type="duplicateValues" dxfId="77" priority="108"/>
  </conditionalFormatting>
  <conditionalFormatting sqref="D54">
    <cfRule type="duplicateValues" dxfId="76" priority="107"/>
  </conditionalFormatting>
  <conditionalFormatting sqref="D55">
    <cfRule type="duplicateValues" dxfId="75" priority="104"/>
  </conditionalFormatting>
  <conditionalFormatting sqref="D55">
    <cfRule type="duplicateValues" dxfId="74" priority="103"/>
  </conditionalFormatting>
  <conditionalFormatting sqref="D55">
    <cfRule type="duplicateValues" dxfId="73" priority="100"/>
  </conditionalFormatting>
  <conditionalFormatting sqref="D55">
    <cfRule type="duplicateValues" dxfId="72" priority="99"/>
  </conditionalFormatting>
  <conditionalFormatting sqref="D56">
    <cfRule type="duplicateValues" dxfId="71" priority="98"/>
  </conditionalFormatting>
  <conditionalFormatting sqref="D58">
    <cfRule type="duplicateValues" dxfId="70" priority="97"/>
  </conditionalFormatting>
  <conditionalFormatting sqref="D58">
    <cfRule type="duplicateValues" dxfId="69" priority="96"/>
  </conditionalFormatting>
  <conditionalFormatting sqref="D58">
    <cfRule type="duplicateValues" dxfId="68" priority="93"/>
  </conditionalFormatting>
  <conditionalFormatting sqref="D58">
    <cfRule type="duplicateValues" dxfId="67" priority="92"/>
  </conditionalFormatting>
  <conditionalFormatting sqref="D59">
    <cfRule type="duplicateValues" dxfId="66" priority="91"/>
  </conditionalFormatting>
  <conditionalFormatting sqref="D59">
    <cfRule type="duplicateValues" dxfId="65" priority="90"/>
  </conditionalFormatting>
  <conditionalFormatting sqref="D60">
    <cfRule type="duplicateValues" dxfId="64" priority="89"/>
  </conditionalFormatting>
  <conditionalFormatting sqref="D60">
    <cfRule type="duplicateValues" dxfId="63" priority="88"/>
  </conditionalFormatting>
  <conditionalFormatting sqref="D61">
    <cfRule type="duplicateValues" dxfId="62" priority="87"/>
  </conditionalFormatting>
  <conditionalFormatting sqref="D61">
    <cfRule type="duplicateValues" dxfId="61" priority="86"/>
  </conditionalFormatting>
  <conditionalFormatting sqref="D62">
    <cfRule type="duplicateValues" dxfId="60" priority="85"/>
  </conditionalFormatting>
  <conditionalFormatting sqref="D62">
    <cfRule type="duplicateValues" dxfId="59" priority="84"/>
  </conditionalFormatting>
  <conditionalFormatting sqref="D63">
    <cfRule type="duplicateValues" dxfId="58" priority="81"/>
  </conditionalFormatting>
  <conditionalFormatting sqref="D63">
    <cfRule type="duplicateValues" dxfId="57" priority="80"/>
  </conditionalFormatting>
  <conditionalFormatting sqref="D63">
    <cfRule type="duplicateValues" dxfId="56" priority="79"/>
  </conditionalFormatting>
  <conditionalFormatting sqref="D64">
    <cfRule type="duplicateValues" dxfId="55" priority="78"/>
  </conditionalFormatting>
  <conditionalFormatting sqref="D64">
    <cfRule type="duplicateValues" dxfId="54" priority="77"/>
  </conditionalFormatting>
  <conditionalFormatting sqref="D65">
    <cfRule type="duplicateValues" dxfId="53" priority="74"/>
  </conditionalFormatting>
  <conditionalFormatting sqref="D65">
    <cfRule type="duplicateValues" dxfId="52" priority="73"/>
  </conditionalFormatting>
  <conditionalFormatting sqref="D66">
    <cfRule type="duplicateValues" dxfId="51" priority="72"/>
  </conditionalFormatting>
  <conditionalFormatting sqref="D66">
    <cfRule type="duplicateValues" dxfId="50" priority="71"/>
  </conditionalFormatting>
  <conditionalFormatting sqref="D67">
    <cfRule type="duplicateValues" dxfId="49" priority="68"/>
  </conditionalFormatting>
  <conditionalFormatting sqref="D67">
    <cfRule type="duplicateValues" dxfId="48" priority="67"/>
  </conditionalFormatting>
  <conditionalFormatting sqref="D68">
    <cfRule type="duplicateValues" dxfId="47" priority="64"/>
  </conditionalFormatting>
  <conditionalFormatting sqref="D68">
    <cfRule type="duplicateValues" dxfId="46" priority="63"/>
  </conditionalFormatting>
  <conditionalFormatting sqref="D69">
    <cfRule type="duplicateValues" dxfId="45" priority="60"/>
  </conditionalFormatting>
  <conditionalFormatting sqref="D69">
    <cfRule type="duplicateValues" dxfId="44" priority="59"/>
  </conditionalFormatting>
  <conditionalFormatting sqref="D69">
    <cfRule type="duplicateValues" dxfId="43" priority="58"/>
  </conditionalFormatting>
  <conditionalFormatting sqref="D70">
    <cfRule type="duplicateValues" dxfId="42" priority="55"/>
  </conditionalFormatting>
  <conditionalFormatting sqref="D70">
    <cfRule type="duplicateValues" dxfId="41" priority="54"/>
  </conditionalFormatting>
  <conditionalFormatting sqref="D71">
    <cfRule type="duplicateValues" dxfId="40" priority="51"/>
  </conditionalFormatting>
  <conditionalFormatting sqref="D71">
    <cfRule type="duplicateValues" dxfId="39" priority="50"/>
  </conditionalFormatting>
  <conditionalFormatting sqref="D71">
    <cfRule type="duplicateValues" dxfId="38" priority="49"/>
  </conditionalFormatting>
  <conditionalFormatting sqref="D71">
    <cfRule type="duplicateValues" dxfId="37" priority="48"/>
  </conditionalFormatting>
  <conditionalFormatting sqref="D72">
    <cfRule type="duplicateValues" dxfId="36" priority="47"/>
  </conditionalFormatting>
  <conditionalFormatting sqref="D72">
    <cfRule type="duplicateValues" dxfId="35" priority="46"/>
  </conditionalFormatting>
  <conditionalFormatting sqref="D72">
    <cfRule type="duplicateValues" dxfId="34" priority="45"/>
  </conditionalFormatting>
  <conditionalFormatting sqref="D72">
    <cfRule type="duplicateValues" dxfId="33" priority="44"/>
  </conditionalFormatting>
  <conditionalFormatting sqref="D73">
    <cfRule type="duplicateValues" dxfId="32" priority="41"/>
  </conditionalFormatting>
  <conditionalFormatting sqref="D74">
    <cfRule type="duplicateValues" dxfId="31" priority="40"/>
  </conditionalFormatting>
  <conditionalFormatting sqref="D75">
    <cfRule type="duplicateValues" dxfId="30" priority="39"/>
  </conditionalFormatting>
  <conditionalFormatting sqref="D76">
    <cfRule type="duplicateValues" dxfId="29" priority="36"/>
  </conditionalFormatting>
  <conditionalFormatting sqref="D76">
    <cfRule type="duplicateValues" dxfId="28" priority="35"/>
  </conditionalFormatting>
  <conditionalFormatting sqref="D77">
    <cfRule type="duplicateValues" dxfId="27" priority="34"/>
  </conditionalFormatting>
  <conditionalFormatting sqref="D78">
    <cfRule type="duplicateValues" dxfId="26" priority="33"/>
  </conditionalFormatting>
  <conditionalFormatting sqref="D89">
    <cfRule type="duplicateValues" dxfId="25" priority="30"/>
  </conditionalFormatting>
  <conditionalFormatting sqref="D89">
    <cfRule type="duplicateValues" dxfId="24" priority="29"/>
  </conditionalFormatting>
  <conditionalFormatting sqref="D79">
    <cfRule type="duplicateValues" dxfId="23" priority="28"/>
  </conditionalFormatting>
  <conditionalFormatting sqref="D80:D81">
    <cfRule type="duplicateValues" dxfId="22" priority="27"/>
  </conditionalFormatting>
  <conditionalFormatting sqref="D82">
    <cfRule type="duplicateValues" dxfId="21" priority="26"/>
  </conditionalFormatting>
  <conditionalFormatting sqref="D83">
    <cfRule type="duplicateValues" dxfId="20" priority="25"/>
  </conditionalFormatting>
  <conditionalFormatting sqref="D84">
    <cfRule type="duplicateValues" dxfId="19" priority="24"/>
  </conditionalFormatting>
  <conditionalFormatting sqref="D85">
    <cfRule type="duplicateValues" dxfId="18" priority="23"/>
  </conditionalFormatting>
  <conditionalFormatting sqref="D86:D88">
    <cfRule type="duplicateValues" dxfId="17" priority="22"/>
  </conditionalFormatting>
  <conditionalFormatting sqref="D90">
    <cfRule type="duplicateValues" dxfId="16" priority="21"/>
  </conditionalFormatting>
  <conditionalFormatting sqref="D91">
    <cfRule type="duplicateValues" dxfId="15" priority="20"/>
  </conditionalFormatting>
  <conditionalFormatting sqref="D92">
    <cfRule type="duplicateValues" dxfId="14" priority="19"/>
  </conditionalFormatting>
  <conditionalFormatting sqref="D100:D109 D95">
    <cfRule type="duplicateValues" dxfId="13" priority="18"/>
  </conditionalFormatting>
  <conditionalFormatting sqref="D97">
    <cfRule type="duplicateValues" dxfId="12" priority="17"/>
  </conditionalFormatting>
  <conditionalFormatting sqref="D97">
    <cfRule type="duplicateValues" dxfId="11" priority="16"/>
  </conditionalFormatting>
  <conditionalFormatting sqref="D98">
    <cfRule type="duplicateValues" dxfId="10" priority="15"/>
  </conditionalFormatting>
  <conditionalFormatting sqref="D98">
    <cfRule type="duplicateValues" dxfId="9" priority="14"/>
  </conditionalFormatting>
  <conditionalFormatting sqref="D98">
    <cfRule type="duplicateValues" dxfId="8" priority="9"/>
  </conditionalFormatting>
  <conditionalFormatting sqref="D98">
    <cfRule type="duplicateValues" dxfId="7" priority="8"/>
  </conditionalFormatting>
  <conditionalFormatting sqref="D99">
    <cfRule type="duplicateValues" dxfId="6" priority="7"/>
  </conditionalFormatting>
  <conditionalFormatting sqref="D93">
    <cfRule type="duplicateValues" dxfId="5" priority="6"/>
  </conditionalFormatting>
  <conditionalFormatting sqref="D94">
    <cfRule type="duplicateValues" dxfId="4" priority="5"/>
  </conditionalFormatting>
  <conditionalFormatting sqref="D96">
    <cfRule type="duplicateValues" dxfId="3" priority="4"/>
  </conditionalFormatting>
  <conditionalFormatting sqref="D120">
    <cfRule type="duplicateValues" dxfId="2" priority="3"/>
  </conditionalFormatting>
  <conditionalFormatting sqref="D120">
    <cfRule type="duplicateValues" dxfId="1" priority="2"/>
  </conditionalFormatting>
  <conditionalFormatting sqref="D12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47" fitToWidth="0" fitToHeight="2" orientation="landscape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 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업무망 PC</cp:lastModifiedBy>
  <cp:lastPrinted>2026-09-29T04:22:28Z</cp:lastPrinted>
  <dcterms:created xsi:type="dcterms:W3CDTF">2026-09-29T04:10:20Z</dcterms:created>
  <dcterms:modified xsi:type="dcterms:W3CDTF">2026-09-30T04:14:58Z</dcterms:modified>
</cp:coreProperties>
</file>