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er\Desktop\"/>
    </mc:Choice>
  </mc:AlternateContent>
  <xr:revisionPtr revIDLastSave="0" documentId="13_ncr:1_{77676B94-E7F2-453B-A052-04C8B2CE3D8C}" xr6:coauthVersionLast="47" xr6:coauthVersionMax="47" xr10:uidLastSave="{00000000-0000-0000-0000-000000000000}"/>
  <bookViews>
    <workbookView xWindow="28680" yWindow="-120" windowWidth="29040" windowHeight="15720" xr2:uid="{00000000-000D-0000-FFFF-FFFF00000000}"/>
  </bookViews>
  <sheets>
    <sheet name="시군별" sheetId="1" r:id="rId1"/>
    <sheet name="Sheet2" sheetId="2" state="hidden" r:id="rId2"/>
  </sheets>
  <definedNames>
    <definedName name="기관구분">Sheet2!$B$4:$B$14</definedName>
    <definedName name="시도명">Sheet2!$A$4:$A$20</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<sst xmlns="http://schemas.openxmlformats.org/spreadsheetml/2006/main" count="10513" uniqueCount="3590">
  <si>
    <t>연번</t>
    <phoneticPr fontId="1" type="noConversion"/>
  </si>
  <si>
    <t>시도명</t>
    <phoneticPr fontId="1" type="noConversion"/>
  </si>
  <si>
    <t>시군구명</t>
    <phoneticPr fontId="1" type="noConversion"/>
  </si>
  <si>
    <t>구분</t>
    <phoneticPr fontId="1" type="noConversion"/>
  </si>
  <si>
    <t>권역·전문응급의료센터</t>
    <phoneticPr fontId="1" type="noConversion"/>
  </si>
  <si>
    <t>지역응급의료센터</t>
    <phoneticPr fontId="1" type="noConversion"/>
  </si>
  <si>
    <t>지역응급의료기관</t>
    <phoneticPr fontId="1" type="noConversion"/>
  </si>
  <si>
    <t>응급의료시설</t>
    <phoneticPr fontId="1" type="noConversion"/>
  </si>
  <si>
    <t>기타 병원</t>
    <phoneticPr fontId="1" type="noConversion"/>
  </si>
  <si>
    <t>기타 의원</t>
    <phoneticPr fontId="1" type="noConversion"/>
  </si>
  <si>
    <t>보건소</t>
    <phoneticPr fontId="1" type="noConversion"/>
  </si>
  <si>
    <t>보건의료원</t>
    <phoneticPr fontId="1" type="noConversion"/>
  </si>
  <si>
    <t>보건지소</t>
    <phoneticPr fontId="1" type="noConversion"/>
  </si>
  <si>
    <t>보건진료소</t>
    <phoneticPr fontId="1" type="noConversion"/>
  </si>
  <si>
    <t>문여는 약국</t>
    <phoneticPr fontId="1" type="noConversion"/>
  </si>
  <si>
    <t>기관명칭</t>
    <phoneticPr fontId="1" type="noConversion"/>
  </si>
  <si>
    <t>소재지</t>
    <phoneticPr fontId="1" type="noConversion"/>
  </si>
  <si>
    <t>전화번호</t>
    <phoneticPr fontId="1" type="noConversion"/>
  </si>
  <si>
    <t>진료계획(일자)</t>
    <phoneticPr fontId="1" type="noConversion"/>
  </si>
  <si>
    <t>비고</t>
    <phoneticPr fontId="1" type="noConversion"/>
  </si>
  <si>
    <t>서울특별시</t>
    <phoneticPr fontId="1" type="noConversion"/>
  </si>
  <si>
    <t>제주특별자치도</t>
  </si>
  <si>
    <t>세종특별자치시</t>
  </si>
  <si>
    <t>기관구분</t>
    <phoneticPr fontId="1" type="noConversion"/>
  </si>
  <si>
    <t>부산광역시</t>
  </si>
  <si>
    <t>대구광역시</t>
  </si>
  <si>
    <t>인천광역시</t>
  </si>
  <si>
    <t>광주광역시</t>
  </si>
  <si>
    <t>대전광역시</t>
  </si>
  <si>
    <t>울산광역시</t>
  </si>
  <si>
    <t>경기도</t>
  </si>
  <si>
    <t>강원특별자치도</t>
  </si>
  <si>
    <t>충청북도</t>
  </si>
  <si>
    <t>충청남도</t>
  </si>
  <si>
    <t>전북특별자치도</t>
  </si>
  <si>
    <t>전라남도</t>
  </si>
  <si>
    <t>경상북도</t>
  </si>
  <si>
    <t>경상남도</t>
  </si>
  <si>
    <t>기타 의원</t>
  </si>
  <si>
    <t>○</t>
  </si>
  <si>
    <t>09:00~21:00</t>
    <phoneticPr fontId="1" type="noConversion"/>
  </si>
  <si>
    <t>목포시</t>
    <phoneticPr fontId="1" type="noConversion"/>
  </si>
  <si>
    <t>연휴기간 문 여는 병원 및 약국 명단</t>
    <phoneticPr fontId="1" type="noConversion"/>
  </si>
  <si>
    <t>권역·전문응급의료센터</t>
  </si>
  <si>
    <t>목포한국병원</t>
  </si>
  <si>
    <t>전남광주통합특별시 목포시 영산로 483 (상동)</t>
  </si>
  <si>
    <t>061-270-5500</t>
  </si>
  <si>
    <t>응급실 운영</t>
    <phoneticPr fontId="1" type="noConversion"/>
  </si>
  <si>
    <t>지역응급의료센터</t>
  </si>
  <si>
    <t>의료법인목포구암의료재단 목포중앙병원</t>
  </si>
  <si>
    <t>전남광주통합특별시 목포시 영산로 627 (석현동)</t>
  </si>
  <si>
    <t>061-280-3000</t>
  </si>
  <si>
    <t>지역응급의료기관</t>
  </si>
  <si>
    <t>목포기독병원</t>
  </si>
  <si>
    <t>전남광주통합특별시 목포시 백년대로 303 (상동)</t>
  </si>
  <si>
    <t>061-280-7500</t>
  </si>
  <si>
    <t>목포시의료원</t>
  </si>
  <si>
    <t>전남광주통합특별시 목포시 이로로 18 (용해동, (용해동))</t>
  </si>
  <si>
    <t>061260-6500</t>
  </si>
  <si>
    <t>응급의료시설</t>
  </si>
  <si>
    <t>의료법인해민의료재단 세안종합병원</t>
  </si>
  <si>
    <t>전남광주통합특별시 목포시 고하대로 795-2 (연산동)</t>
  </si>
  <si>
    <t>061-260-6700</t>
  </si>
  <si>
    <t>응급실(08:30~17:30)</t>
    <phoneticPr fontId="6" type="noConversion"/>
  </si>
  <si>
    <t>기타 병원</t>
  </si>
  <si>
    <t>목포미래병원</t>
  </si>
  <si>
    <t>전남광주통합특별시 목포시 녹색로 41 (석현동)</t>
  </si>
  <si>
    <t>061-800-1000</t>
  </si>
  <si>
    <t>08:30~12:30</t>
    <phoneticPr fontId="1" type="noConversion"/>
  </si>
  <si>
    <t>목포미즈아이병원</t>
  </si>
  <si>
    <t>전남광주통합특별시 목포시 백년대로 418 (옥암동)</t>
  </si>
  <si>
    <t>061-260-8000</t>
  </si>
  <si>
    <t>09:00~18:00</t>
    <phoneticPr fontId="6" type="noConversion"/>
  </si>
  <si>
    <t>10:00~18:00</t>
    <phoneticPr fontId="6" type="noConversion"/>
  </si>
  <si>
    <t>09:00~12:30</t>
    <phoneticPr fontId="6" type="noConversion"/>
  </si>
  <si>
    <t>산부인과 진료계획 미정</t>
    <phoneticPr fontId="1" type="noConversion"/>
  </si>
  <si>
    <t>목포아동병원</t>
  </si>
  <si>
    <t>전남광주통합특별시 목포시 옥암로 149 (상동)</t>
  </si>
  <si>
    <t>061-801-8000</t>
  </si>
  <si>
    <t>09:00~17:00</t>
    <phoneticPr fontId="1" type="noConversion"/>
  </si>
  <si>
    <t>목포장문외과병원</t>
  </si>
  <si>
    <t>전남광주통합특별시 목포시 백년대로 322 (상동)</t>
  </si>
  <si>
    <t>061-284-0975</t>
  </si>
  <si>
    <t>09:00~12:00</t>
    <phoneticPr fontId="6" type="noConversion"/>
  </si>
  <si>
    <t>목포한사랑병원</t>
  </si>
  <si>
    <t>전남광주통합특별시 목포시 백년대로 335 (상동)</t>
  </si>
  <si>
    <t>061-280-5500</t>
    <phoneticPr fontId="1" type="noConversion"/>
  </si>
  <si>
    <t>08:00~12:30</t>
    <phoneticPr fontId="6" type="noConversion"/>
  </si>
  <si>
    <t/>
  </si>
  <si>
    <t>09:00~17:00</t>
    <phoneticPr fontId="6" type="noConversion"/>
  </si>
  <si>
    <t>산부인과 9.24.(목) 9:00~12:30, 9.26.(토) 09:00~17:00, 9.27.(일) 휴진</t>
    <phoneticPr fontId="6" type="noConversion"/>
  </si>
  <si>
    <t>목포현대병원</t>
  </si>
  <si>
    <t>전남광주통합특별시 목포시 용당로 322-1 (용해동)</t>
  </si>
  <si>
    <t>061-272-7588</t>
    <phoneticPr fontId="1" type="noConversion"/>
  </si>
  <si>
    <t>내과, 정형외과</t>
    <phoneticPr fontId="6" type="noConversion"/>
  </si>
  <si>
    <t>조연이비인후과병원</t>
  </si>
  <si>
    <t>전남광주통합특별시 목포시 백년대로 298 (상동)</t>
  </si>
  <si>
    <t>061-287-6610</t>
    <phoneticPr fontId="1" type="noConversion"/>
  </si>
  <si>
    <t>09:00~13:00</t>
    <phoneticPr fontId="6" type="noConversion"/>
  </si>
  <si>
    <t>미르치과병원</t>
  </si>
  <si>
    <t>전남광주통합특별시 목포시 백년대로 319 (상동)</t>
  </si>
  <si>
    <t>061-280-8800</t>
  </si>
  <si>
    <t>365매일한방병원</t>
  </si>
  <si>
    <t>전남광주통합특별시 목포시 하당로 253 (상동)</t>
  </si>
  <si>
    <t>061-282-7365</t>
  </si>
  <si>
    <t>08:30~12:00</t>
    <phoneticPr fontId="6" type="noConversion"/>
  </si>
  <si>
    <t>동신대학교부속 목포한방병원</t>
  </si>
  <si>
    <t>전남광주통합특별시 목포시 백년대로 313 (상동)</t>
  </si>
  <si>
    <t>061-280-7700</t>
  </si>
  <si>
    <t>목포청연한방병원</t>
  </si>
  <si>
    <t>전남광주통합특별시 목포시 청호로 6-1 (호남동,목포청연한방병원)</t>
  </si>
  <si>
    <t>061-982-3000</t>
    <phoneticPr fontId="1" type="noConversion"/>
  </si>
  <si>
    <t>약수한방병원</t>
  </si>
  <si>
    <t>전남광주통합특별시 목포시 옥암로 190, 2~5층 (석현동)</t>
  </si>
  <si>
    <t>061-287-7585</t>
  </si>
  <si>
    <t>한국한방병원</t>
  </si>
  <si>
    <t>전남광주통합특별시 목포시 옥암로 121-0, 1동 (상동,신안빌딩)</t>
  </si>
  <si>
    <t>061-261-0075</t>
  </si>
  <si>
    <t>21세기하나내과의원</t>
  </si>
  <si>
    <t>전남광주통합특별시 목포시 백년대로 291 (상동)</t>
  </si>
  <si>
    <t>061-280-2800</t>
  </si>
  <si>
    <t>08:30~12:30</t>
    <phoneticPr fontId="6" type="noConversion"/>
  </si>
  <si>
    <t>그린소아청소년과의원</t>
  </si>
  <si>
    <t>전남광주통합특별시 목포시 청호로 154 (산정동)</t>
  </si>
  <si>
    <t>061-278-8883</t>
  </si>
  <si>
    <t>다윗365내과재활의학과의원</t>
  </si>
  <si>
    <t>전남광주통합특별시 목포시 용해지구로 85, 3,5층 (연산동)</t>
  </si>
  <si>
    <t>061-281-0365</t>
  </si>
  <si>
    <t>선착순 50명 진료</t>
    <phoneticPr fontId="6" type="noConversion"/>
  </si>
  <si>
    <t>목포복음내과의원</t>
  </si>
  <si>
    <t>전남광주통합특별시 목포시 백년대로 327, 2층 (상동)</t>
  </si>
  <si>
    <t>061-284-7575</t>
  </si>
  <si>
    <t>박철홍정형외과의원</t>
  </si>
  <si>
    <t>전남광주통합특별시 목포시 송림로 73,  (용해동)</t>
  </si>
  <si>
    <t>061-277-1100</t>
  </si>
  <si>
    <t>수연의원</t>
  </si>
  <si>
    <t>전남광주통합특별시 목포시 송림로 73, 2층 (용해동)</t>
  </si>
  <si>
    <t>061-276-3300</t>
    <phoneticPr fontId="1" type="noConversion"/>
  </si>
  <si>
    <t>아름신경외과의원</t>
  </si>
  <si>
    <t>전남광주통합특별시 목포시 용해지구로 11, 3층 (용해동)</t>
  </si>
  <si>
    <t>061-274-0604</t>
  </si>
  <si>
    <t>08:40~12:00</t>
    <phoneticPr fontId="6" type="noConversion"/>
  </si>
  <si>
    <t>올바른정형외과의원</t>
  </si>
  <si>
    <t>전남광주통합특별시 목포시 양을로 151 (산정동)</t>
  </si>
  <si>
    <t>061-240-3000</t>
    <phoneticPr fontId="1" type="noConversion"/>
  </si>
  <si>
    <t>08:00~12:00</t>
    <phoneticPr fontId="6" type="noConversion"/>
  </si>
  <si>
    <t>용해미래소아청소년과의원</t>
  </si>
  <si>
    <t>전남광주통합특별시 목포시 용해지구로 12, 2층 (용해동)</t>
  </si>
  <si>
    <t>061-279-0366</t>
  </si>
  <si>
    <t>정가정의학과의원</t>
  </si>
  <si>
    <t>전남광주통합특별시 목포시 용해지구로 11, 플러스약국 2층 (용해동)</t>
  </si>
  <si>
    <t>061-277-6998</t>
  </si>
  <si>
    <t>하당목포이비인후과의원</t>
  </si>
  <si>
    <t>전남광주통합특별시 목포시 백년대로 391 (옥암동)</t>
  </si>
  <si>
    <t>061-802-2200</t>
  </si>
  <si>
    <t>하당탑튼튼의원</t>
  </si>
  <si>
    <t>전남광주통합특별시 목포시 백년대로 304, 1층 101호 (상동)</t>
  </si>
  <si>
    <t>061-284-8575</t>
  </si>
  <si>
    <t>한빛안과의원</t>
  </si>
  <si>
    <t>전남광주통합특별시 목포시 영산로 251, 2,5층 (용당동)</t>
  </si>
  <si>
    <t>061-274-4400</t>
  </si>
  <si>
    <t>현대가정의학과의원</t>
  </si>
  <si>
    <t>전남광주통합특별시 목포시 원산중앙로 46, 2층 (산정동)</t>
  </si>
  <si>
    <t>061-277-4375</t>
  </si>
  <si>
    <t>08:30~13:00</t>
    <phoneticPr fontId="6" type="noConversion"/>
  </si>
  <si>
    <t>건강치과의원</t>
  </si>
  <si>
    <t>전남광주통합특별시 목포시 수문로 29-2, 2층 (죽동)</t>
  </si>
  <si>
    <t>061-243-9169</t>
  </si>
  <si>
    <t>10:00~17:00</t>
    <phoneticPr fontId="6" type="noConversion"/>
  </si>
  <si>
    <t>10:00~12:00</t>
    <phoneticPr fontId="6" type="noConversion"/>
  </si>
  <si>
    <t>유민기한마음치과의원</t>
  </si>
  <si>
    <t>전남광주통합특별시 목포시 백년대로 298, 센트럴메디파크 3층 (상동)</t>
  </si>
  <si>
    <t>061-282-2804</t>
  </si>
  <si>
    <t>이치과의원</t>
  </si>
  <si>
    <t>전남광주통합특별시 목포시 비파로51번길 33 (상동)</t>
  </si>
  <si>
    <t>061-283-1473</t>
  </si>
  <si>
    <t>한결치과의원</t>
  </si>
  <si>
    <t>전남광주통합특별시 목포시 자유로 117, 3층 (산정동)</t>
  </si>
  <si>
    <t>061-802-2875</t>
  </si>
  <si>
    <t>화이트치과의원</t>
  </si>
  <si>
    <t>전남광주통합특별시 목포시 영산로 243, 3층 (용당동)</t>
  </si>
  <si>
    <t>061-277-2275</t>
  </si>
  <si>
    <t>09:00~11:30</t>
    <phoneticPr fontId="6" type="noConversion"/>
  </si>
  <si>
    <t>확실한강치과의원</t>
  </si>
  <si>
    <t>전남광주통합특별시 목포시 청호로 154, 3층 (산정동)</t>
  </si>
  <si>
    <t>061-274-2275</t>
  </si>
  <si>
    <t>감초한의원</t>
  </si>
  <si>
    <t>전남광주통합특별시 목포시 영산로121번길 3, 1,2층 (명륜동)</t>
  </si>
  <si>
    <t>061-244-0075</t>
  </si>
  <si>
    <t>경희약손한의원</t>
  </si>
  <si>
    <t>전남광주통합특별시 목포시 옥암로 195, 금호타이어 3~4층층 (석현동)</t>
  </si>
  <si>
    <t>061-283-7600</t>
  </si>
  <si>
    <t>08:30~14:00</t>
    <phoneticPr fontId="6" type="noConversion"/>
  </si>
  <si>
    <t>백련한의원</t>
  </si>
  <si>
    <t>전남광주통합특별시 목포시 용해지구로 85, 4층 405호 (연산동)</t>
  </si>
  <si>
    <t>061-984-2100</t>
  </si>
  <si>
    <t>09:00~14:00</t>
    <phoneticPr fontId="6" type="noConversion"/>
  </si>
  <si>
    <t>부부한의원</t>
  </si>
  <si>
    <t>전남광주통합특별시 목포시 옥암로 193, 1,2,3,4층 (석현동)</t>
  </si>
  <si>
    <t>061-272-1075</t>
  </si>
  <si>
    <t>우리집한의원</t>
  </si>
  <si>
    <t>전남광주통합특별시 목포시 영산로329번길 11, 1층 (용당동)</t>
  </si>
  <si>
    <t>061-277-1277</t>
  </si>
  <si>
    <t>07:30~17:00</t>
    <phoneticPr fontId="6" type="noConversion"/>
  </si>
  <si>
    <t>제중당한의원</t>
  </si>
  <si>
    <t>전남광주통합특별시 목포시 백년대로 314-1 (상동)</t>
  </si>
  <si>
    <t>061-285-7585</t>
  </si>
  <si>
    <t>08:30~17:00</t>
    <phoneticPr fontId="6" type="noConversion"/>
  </si>
  <si>
    <t>현대한의원</t>
  </si>
  <si>
    <t>전남광주통합특별시 목포시 양을로 264, 2,3층 (용해동)</t>
  </si>
  <si>
    <t>061-277-0175</t>
  </si>
  <si>
    <t>문여는 약국</t>
  </si>
  <si>
    <t>365 청호큰약국</t>
  </si>
  <si>
    <t>전남광주통합특별시 목포시 옥암로 200 (석현동)</t>
  </si>
  <si>
    <t>061-285-2980</t>
  </si>
  <si>
    <t>10:00~21:00</t>
    <phoneticPr fontId="9" type="noConversion"/>
  </si>
  <si>
    <t>건강샘온누리약국</t>
  </si>
  <si>
    <t>전남광주통합특별시 목포시 신흥로 44 (상동)</t>
  </si>
  <si>
    <t>061-281-0344</t>
  </si>
  <si>
    <t>13:00~19:00</t>
    <phoneticPr fontId="6" type="noConversion"/>
  </si>
  <si>
    <t>건강약국</t>
  </si>
  <si>
    <t>전남광주통합특별시 목포시 중화길 16 (상동)</t>
  </si>
  <si>
    <t>061-272-7453</t>
  </si>
  <si>
    <t>09:30~18:00</t>
    <phoneticPr fontId="6" type="noConversion"/>
  </si>
  <si>
    <t>건승약국</t>
  </si>
  <si>
    <t>전남광주통합특별시 목포시 서산로 7 (금화동)</t>
  </si>
  <si>
    <t>061-243-2811</t>
  </si>
  <si>
    <t>09:00~17:00</t>
    <phoneticPr fontId="9" type="noConversion"/>
  </si>
  <si>
    <t>늘푸른약국</t>
  </si>
  <si>
    <t>전남광주통합특별시 목포시 용해지구로 85 (연산동)</t>
  </si>
  <si>
    <t>061-274-7535</t>
  </si>
  <si>
    <t>다나약국</t>
  </si>
  <si>
    <t>전남광주통합특별시 목포시 용당로 322-3 (용해동)</t>
  </si>
  <si>
    <t>061-276-1133</t>
  </si>
  <si>
    <t>08:30~17:30</t>
    <phoneticPr fontId="9" type="noConversion"/>
  </si>
  <si>
    <t>다나은약국</t>
  </si>
  <si>
    <t>전남광주통합특별시 목포시 이로로9번길 6 (용해동, 바른학원)</t>
  </si>
  <si>
    <t>061-277-5200</t>
  </si>
  <si>
    <t>11:00~16:00</t>
    <phoneticPr fontId="6" type="noConversion"/>
  </si>
  <si>
    <t>대동약국</t>
  </si>
  <si>
    <t>전남광주통합특별시 목포시 노적봉길 18 (죽동)</t>
  </si>
  <si>
    <t>061-244-4745</t>
  </si>
  <si>
    <t>08:00~18:00</t>
    <phoneticPr fontId="9" type="noConversion"/>
  </si>
  <si>
    <t>대인약국</t>
  </si>
  <si>
    <t>전남광주통합특별시 목포시 원산중앙로 96 (연산동)</t>
  </si>
  <si>
    <t>061-278-4008</t>
  </si>
  <si>
    <t>10:00~20:00</t>
    <phoneticPr fontId="6" type="noConversion"/>
  </si>
  <si>
    <t>로뎀온누리약국</t>
  </si>
  <si>
    <t>061-278-6705</t>
  </si>
  <si>
    <t>09:00~24:00</t>
    <phoneticPr fontId="6" type="noConversion"/>
  </si>
  <si>
    <t>메디팜명문약국</t>
  </si>
  <si>
    <t>전남광주통합특별시 목포시 이로로 14 (용해동)</t>
  </si>
  <si>
    <t>061-274-1985</t>
  </si>
  <si>
    <t>09:00~16:00</t>
    <phoneticPr fontId="6" type="noConversion"/>
  </si>
  <si>
    <t>메디팜보령약국</t>
  </si>
  <si>
    <t>전남광주통합특별시 목포시 상리로1번길 23 (상동)</t>
  </si>
  <si>
    <t>061-276-0208</t>
  </si>
  <si>
    <t>메디팜우성약국</t>
  </si>
  <si>
    <t>전남광주통합특별시 목포시 백년대로297번길 7 (상동)</t>
  </si>
  <si>
    <t>061-284-7001</t>
  </si>
  <si>
    <t>메디팜태평양약국</t>
  </si>
  <si>
    <t>전남광주통합특별시 목포시 영산로 320 (용당동)</t>
  </si>
  <si>
    <t>061-272-3850</t>
  </si>
  <si>
    <t>09:00~18:00</t>
    <phoneticPr fontId="9" type="noConversion"/>
  </si>
  <si>
    <t>10:00~15:00</t>
    <phoneticPr fontId="9" type="noConversion"/>
  </si>
  <si>
    <t>목포산정약국</t>
  </si>
  <si>
    <t>전남광주통합특별시 목포시 양을로 151, 1층 (산정동)</t>
  </si>
  <si>
    <t>061-277-1396</t>
  </si>
  <si>
    <t>08:00~13:00</t>
    <phoneticPr fontId="6" type="noConversion"/>
  </si>
  <si>
    <t>목포하나로약국</t>
  </si>
  <si>
    <t>전남광주통합특별시 목포시 선곡로 33 (석현동)</t>
  </si>
  <si>
    <t>061-281-1895</t>
  </si>
  <si>
    <t>08:30~20:00</t>
    <phoneticPr fontId="6" type="noConversion"/>
  </si>
  <si>
    <t>목포하당종로약국</t>
  </si>
  <si>
    <t>전남광주통합특별시 목포시 신흥로 8 (상동)</t>
  </si>
  <si>
    <t>061-283-8275</t>
  </si>
  <si>
    <t>미보약국</t>
  </si>
  <si>
    <t>전남광주통합특별시 목포시 동명주택길 1 (산정동)</t>
  </si>
  <si>
    <t>061-244-5010</t>
  </si>
  <si>
    <t>08:00~20:00</t>
    <phoneticPr fontId="9" type="noConversion"/>
  </si>
  <si>
    <t>미소약국</t>
  </si>
  <si>
    <t>전남광주통합특별시 목포시 이로로 12 (용해동)</t>
  </si>
  <si>
    <t>061-272-0272</t>
  </si>
  <si>
    <t>민중약국</t>
  </si>
  <si>
    <t>전남광주통합특별시 목포시 만호로 40 (항동)</t>
  </si>
  <si>
    <t>061-244-1804</t>
  </si>
  <si>
    <t>09:00~14:00</t>
    <phoneticPr fontId="9" type="noConversion"/>
  </si>
  <si>
    <t>바다약국</t>
  </si>
  <si>
    <t>061-280-2888</t>
  </si>
  <si>
    <t>비타민약국</t>
  </si>
  <si>
    <t>전남광주통합특별시 목포시 하당로 278 (옥암동)</t>
  </si>
  <si>
    <t>061-284-7571</t>
  </si>
  <si>
    <t>14:00~24:00</t>
    <phoneticPr fontId="6" type="noConversion"/>
  </si>
  <si>
    <t>삼성약국</t>
  </si>
  <si>
    <t>전남광주통합특별시 목포시 자유로 41 (산정동)</t>
  </si>
  <si>
    <t>061-276-3993</t>
  </si>
  <si>
    <t>샘터약국</t>
  </si>
  <si>
    <t>전남광주통합특별시 목포시 영산로 304-1 (용당동)</t>
  </si>
  <si>
    <t>061-279-6169</t>
    <phoneticPr fontId="1" type="noConversion"/>
  </si>
  <si>
    <t>12:00~17:00</t>
    <phoneticPr fontId="6" type="noConversion"/>
  </si>
  <si>
    <t>서울약국</t>
  </si>
  <si>
    <t>전남광주통합특별시 목포시 용당로 232 (용당동)</t>
  </si>
  <si>
    <t>061-274-4546</t>
  </si>
  <si>
    <t>09:00~19:00</t>
    <phoneticPr fontId="9" type="noConversion"/>
  </si>
  <si>
    <t>성남약국</t>
  </si>
  <si>
    <t>전남광주통합특별시 목포시 용당로 197 (용당동)</t>
  </si>
  <si>
    <t>061-276-5928</t>
  </si>
  <si>
    <t>08:00~21:00</t>
    <phoneticPr fontId="6" type="noConversion"/>
  </si>
  <si>
    <t>센트럴약국</t>
  </si>
  <si>
    <t>전남광주통합특별시 목포시 백년대로 304 (상동)</t>
  </si>
  <si>
    <t>061-981-7588</t>
    <phoneticPr fontId="1" type="noConversion"/>
  </si>
  <si>
    <t>13:00~21:00</t>
    <phoneticPr fontId="9" type="noConversion"/>
  </si>
  <si>
    <t>소망약국</t>
  </si>
  <si>
    <t>전남광주통합특별시 목포시 용당로 53 (산정동)</t>
  </si>
  <si>
    <t>061-242-7588</t>
  </si>
  <si>
    <t>송광약국</t>
  </si>
  <si>
    <t>전남광주통합특별시 목포시 서산로 16 (해안동4가)</t>
  </si>
  <si>
    <t>061-244-3543</t>
  </si>
  <si>
    <t>09:00~16:00</t>
    <phoneticPr fontId="9" type="noConversion"/>
  </si>
  <si>
    <t>수약국</t>
  </si>
  <si>
    <t>전남광주통합특별시 목포시 원형서로 15, 롯데마트목포점 (상동)</t>
  </si>
  <si>
    <t>061-284-3138</t>
  </si>
  <si>
    <t>10:00~22:00</t>
    <phoneticPr fontId="6" type="noConversion"/>
  </si>
  <si>
    <t>10:00~21:00</t>
    <phoneticPr fontId="6" type="noConversion"/>
  </si>
  <si>
    <t>시장약국</t>
  </si>
  <si>
    <t>전남광주통합특별시 목포시 용당로 57 (산정동)</t>
  </si>
  <si>
    <t>061-242-7559</t>
    <phoneticPr fontId="1" type="noConversion"/>
  </si>
  <si>
    <t>아이팜약국</t>
  </si>
  <si>
    <t>전남광주통합특별시 목포시 백년대로 420 (옥암동)</t>
  </si>
  <si>
    <t>061-283-7144</t>
  </si>
  <si>
    <t>연산약국</t>
  </si>
  <si>
    <t>전남광주통합특별시 목포시 원산중앙로 89 (연산동)</t>
  </si>
  <si>
    <t>061-278-8583</t>
  </si>
  <si>
    <t>열린약국</t>
  </si>
  <si>
    <t>전남광주통합특별시 목포시 옥암로 147, 1층 (상동)</t>
  </si>
  <si>
    <t>061-287-5004</t>
  </si>
  <si>
    <t>율전약국</t>
  </si>
  <si>
    <t>전남광주통합특별시 목포시 부흥로 25, 1층 (상동)</t>
  </si>
  <si>
    <t>061-282-7501</t>
  </si>
  <si>
    <t>09:00~19:00</t>
    <phoneticPr fontId="6" type="noConversion"/>
  </si>
  <si>
    <t>이화약국</t>
  </si>
  <si>
    <t>061-802-0802</t>
  </si>
  <si>
    <t>전일약국</t>
  </si>
  <si>
    <t>전남광주통합특별시 목포시 청호로 153 (산정동)</t>
  </si>
  <si>
    <t>061-273-7575</t>
  </si>
  <si>
    <t>정문약국</t>
  </si>
  <si>
    <t>전남광주통합특별시 목포시 영산로 475 (상동)</t>
  </si>
  <si>
    <t>061-273-8181</t>
    <phoneticPr fontId="1" type="noConversion"/>
  </si>
  <si>
    <t>조약국</t>
  </si>
  <si>
    <t>전남광주통합특별시 목포시 양을로 145 (산정동)</t>
  </si>
  <si>
    <t>061-276-7887</t>
  </si>
  <si>
    <t>즐거운약국</t>
    <phoneticPr fontId="1" type="noConversion"/>
  </si>
  <si>
    <t>전남광주통합특별시 목포시 청호로219번길 4, 1층 102호 (산정동)</t>
  </si>
  <si>
    <t>061-802-1144</t>
  </si>
  <si>
    <t>11:00~20:00</t>
    <phoneticPr fontId="6" type="noConversion"/>
  </si>
  <si>
    <t>12:00~20:00</t>
    <phoneticPr fontId="6" type="noConversion"/>
  </si>
  <si>
    <t>지성약국</t>
  </si>
  <si>
    <t>전남광주통합특별시 목포시 옥암로 129 (상동)</t>
  </si>
  <si>
    <t>061-984-0196</t>
    <phoneticPr fontId="1" type="noConversion"/>
  </si>
  <si>
    <t>08:30~24:00</t>
    <phoneticPr fontId="6" type="noConversion"/>
  </si>
  <si>
    <t>08:30~18:00</t>
    <phoneticPr fontId="6" type="noConversion"/>
  </si>
  <si>
    <t>초당약국</t>
  </si>
  <si>
    <t>전남광주통합특별시 목포시 영산로 251 (용당동)</t>
  </si>
  <si>
    <t>061-279-7770</t>
  </si>
  <si>
    <t>포미약국</t>
  </si>
  <si>
    <t>전남광주통합특별시 목포시 용해지구로 12 (용해동)</t>
  </si>
  <si>
    <t>061-273-1100</t>
  </si>
  <si>
    <t>플러스약국</t>
  </si>
  <si>
    <t>전남광주통합특별시 목포시 용해지구로 11 (용해동)</t>
  </si>
  <si>
    <t>061-279-1412</t>
  </si>
  <si>
    <t>09:00~12:00</t>
    <phoneticPr fontId="9" type="noConversion"/>
  </si>
  <si>
    <t>하나로약국</t>
  </si>
  <si>
    <t>전남광주통합특별시 목포시 원산중앙로 46 (산정동)</t>
  </si>
  <si>
    <t>061-274-8780</t>
  </si>
  <si>
    <t>하나약국</t>
  </si>
  <si>
    <t>전남광주통합특별시 목포시 청호로 8 (호남동)</t>
  </si>
  <si>
    <t>061-243-5355</t>
  </si>
  <si>
    <t>08:30~15:00</t>
    <phoneticPr fontId="6" type="noConversion"/>
  </si>
  <si>
    <t>하당금호약국</t>
  </si>
  <si>
    <t>전남광주통합특별시 목포시 백년대로 295 (상동)</t>
  </si>
  <si>
    <t>061-284-6000</t>
    <phoneticPr fontId="1" type="noConversion"/>
  </si>
  <si>
    <t>하당약국</t>
  </si>
  <si>
    <t>전남광주통합특별시 목포시 신흥로 32 (상동)</t>
  </si>
  <si>
    <t>061-284-3200</t>
  </si>
  <si>
    <t>한독약국</t>
  </si>
  <si>
    <t>전남광주통합특별시 목포시 백년대로 327, 목포복음내과 (상동)</t>
  </si>
  <si>
    <t>061-287-8700</t>
  </si>
  <si>
    <t>한마음약국</t>
  </si>
  <si>
    <t>전남광주통합특별시 목포시 백년대로 331-1 (상동)</t>
  </si>
  <si>
    <t>061-2841-820</t>
  </si>
  <si>
    <t>08:00~18:00</t>
    <phoneticPr fontId="6" type="noConversion"/>
  </si>
  <si>
    <t>한미약국</t>
  </si>
  <si>
    <t>전남광주통합특별시 목포시 백년대로307번길 7 (상동)</t>
  </si>
  <si>
    <t>061-281-2274</t>
  </si>
  <si>
    <t>09:00~20:00</t>
    <phoneticPr fontId="6" type="noConversion"/>
  </si>
  <si>
    <t>한사랑약국</t>
  </si>
  <si>
    <t>전남광주통합특별시 목포시 백년대로 391, 1층 (옥암동)</t>
  </si>
  <si>
    <t>061-802-2100</t>
    <phoneticPr fontId="1" type="noConversion"/>
  </si>
  <si>
    <t>행복한약국</t>
  </si>
  <si>
    <t>전남광주통합특별시 목포시 백년대로 325 (상동)</t>
  </si>
  <si>
    <t>061-285-0259</t>
    <phoneticPr fontId="1" type="noConversion"/>
  </si>
  <si>
    <t>혜민약국</t>
  </si>
  <si>
    <t>전남광주통합특별시 목포시 영산로 249 (용당동)</t>
  </si>
  <si>
    <t>061-279-5639</t>
  </si>
  <si>
    <t>여수시</t>
    <phoneticPr fontId="1" type="noConversion"/>
  </si>
  <si>
    <t>의료법인한마음의료재단여수제일병원</t>
    <phoneticPr fontId="1" type="noConversion"/>
  </si>
  <si>
    <t>여수시 쌍봉로 70 (학동)</t>
    <phoneticPr fontId="1" type="noConversion"/>
  </si>
  <si>
    <t>061-689-8114</t>
  </si>
  <si>
    <t>08:45~12:30</t>
    <phoneticPr fontId="1" type="noConversion"/>
  </si>
  <si>
    <t>예울병원</t>
    <phoneticPr fontId="1" type="noConversion"/>
  </si>
  <si>
    <t>여수시 신월로 114, 2~6층 (웅천동)</t>
  </si>
  <si>
    <t>061-655-3535</t>
  </si>
  <si>
    <t>10:00~13:00</t>
    <phoneticPr fontId="1" type="noConversion"/>
  </si>
  <si>
    <t>10:00~13:00</t>
  </si>
  <si>
    <t>여수한국병원</t>
    <phoneticPr fontId="1" type="noConversion"/>
  </si>
  <si>
    <t>여수시 여천체육공원길 10 (신기동)</t>
  </si>
  <si>
    <t>061-653-2000</t>
    <phoneticPr fontId="1" type="noConversion"/>
  </si>
  <si>
    <t>08:30~12:30</t>
  </si>
  <si>
    <t>여수백병원</t>
    <phoneticPr fontId="1" type="noConversion"/>
  </si>
  <si>
    <t>여수시 여서1로 50, 여수백병원 (여서동)</t>
  </si>
  <si>
    <t>1877-5075</t>
    <phoneticPr fontId="1" type="noConversion"/>
  </si>
  <si>
    <t xml:space="preserve"> 08:00~12:00</t>
  </si>
  <si>
    <t>여수문화병원</t>
    <phoneticPr fontId="1" type="noConversion"/>
  </si>
  <si>
    <t>여수시 웅천로124(웅천동)</t>
    <phoneticPr fontId="6" type="noConversion"/>
  </si>
  <si>
    <t>061-686-8888</t>
    <phoneticPr fontId="6" type="noConversion"/>
  </si>
  <si>
    <t>10:00-13:00</t>
    <phoneticPr fontId="1" type="noConversion"/>
  </si>
  <si>
    <t>다온한방병원</t>
    <phoneticPr fontId="1" type="noConversion"/>
  </si>
  <si>
    <t>여수시 둔덕2길 6-6 (미평동)</t>
  </si>
  <si>
    <t>061-655-1690</t>
    <phoneticPr fontId="1" type="noConversion"/>
  </si>
  <si>
    <t>09:00~15:00</t>
    <phoneticPr fontId="1" type="noConversion"/>
  </si>
  <si>
    <t>새순한방병원</t>
    <phoneticPr fontId="1" type="noConversion"/>
  </si>
  <si>
    <t>여수시 문수로 106-0, 3층,6~7층 (문수동,파라다이스빌딩)</t>
  </si>
  <si>
    <t>061-653-0233</t>
    <phoneticPr fontId="1" type="noConversion"/>
  </si>
  <si>
    <t>강마리아산부인과</t>
    <phoneticPr fontId="1" type="noConversion"/>
  </si>
  <si>
    <t>여수시 중앙로 27 참조은신협빌딩 4층 (충무동)</t>
  </si>
  <si>
    <t>061-661-0365</t>
    <phoneticPr fontId="1" type="noConversion"/>
  </si>
  <si>
    <t>09:00~16:00</t>
    <phoneticPr fontId="1" type="noConversion"/>
  </si>
  <si>
    <t>강비뇨기과</t>
  </si>
  <si>
    <t>여수시 여서로 173 (여서동)</t>
  </si>
  <si>
    <t>061-652-8852</t>
    <phoneticPr fontId="1" type="noConversion"/>
  </si>
  <si>
    <t>09:00-12:00</t>
    <phoneticPr fontId="1" type="noConversion"/>
  </si>
  <si>
    <t xml:space="preserve"> </t>
  </si>
  <si>
    <t>김안과</t>
  </si>
  <si>
    <t>여수시 충무로 56</t>
  </si>
  <si>
    <t>061-663-6266</t>
  </si>
  <si>
    <t>09:00-12:30</t>
  </si>
  <si>
    <t>김의원</t>
    <phoneticPr fontId="1" type="noConversion"/>
  </si>
  <si>
    <t>여수시 충무로 43 (충무동)</t>
  </si>
  <si>
    <t>061-663-5705</t>
    <phoneticPr fontId="1" type="noConversion"/>
  </si>
  <si>
    <t>김철우이비인후과</t>
  </si>
  <si>
    <t>여수시 좌수영로 7 (서교동)</t>
  </si>
  <si>
    <t>061-641-0689</t>
  </si>
  <si>
    <t>09:00-12:00</t>
  </si>
  <si>
    <t>다나연합이비인후과</t>
  </si>
  <si>
    <t>여수시 여서1로 52, 2,3층 (여서동)</t>
  </si>
  <si>
    <t>061-655-7000</t>
  </si>
  <si>
    <t>09:00-12:30</t>
    <phoneticPr fontId="1" type="noConversion"/>
  </si>
  <si>
    <t>더블탑정형외과</t>
    <phoneticPr fontId="1" type="noConversion"/>
  </si>
  <si>
    <t>여수시 웅천로124(웅천동)</t>
    <phoneticPr fontId="1" type="noConversion"/>
  </si>
  <si>
    <t>061-686-8888</t>
    <phoneticPr fontId="1" type="noConversion"/>
  </si>
  <si>
    <t>08:30-12:30</t>
    <phoneticPr fontId="6" type="noConversion"/>
  </si>
  <si>
    <t>미즈산부인과</t>
  </si>
  <si>
    <t>여수시 시청로 34, 203호 (학동, 이레타운)</t>
  </si>
  <si>
    <t>061-686-7570</t>
  </si>
  <si>
    <t>09:00-17:00</t>
  </si>
  <si>
    <t>심병수신경외과</t>
    <phoneticPr fontId="1" type="noConversion"/>
  </si>
  <si>
    <t>여수시 문수로 84 남춘빌딩 (문수동)</t>
  </si>
  <si>
    <t>061-655-1700</t>
    <phoneticPr fontId="1" type="noConversion"/>
  </si>
  <si>
    <t>08:30-12:00</t>
    <phoneticPr fontId="1" type="noConversion"/>
  </si>
  <si>
    <t>안재수내과</t>
  </si>
  <si>
    <t>여수시 여서1로 73 (여서동)</t>
  </si>
  <si>
    <t>061-654-2450</t>
  </si>
  <si>
    <t>여수연합의원</t>
  </si>
  <si>
    <t>여수시 여서로 160 (여서동)</t>
  </si>
  <si>
    <t>061-654-4000</t>
  </si>
  <si>
    <t>09:00-18:00</t>
    <phoneticPr fontId="1" type="noConversion"/>
  </si>
  <si>
    <t>여수정형외과</t>
  </si>
  <si>
    <t>여수시 신월로 756 (봉산동)</t>
  </si>
  <si>
    <t>061-641-5100</t>
  </si>
  <si>
    <t>08:00~12:00</t>
    <phoneticPr fontId="1" type="noConversion"/>
  </si>
  <si>
    <t>여수항장외과</t>
  </si>
  <si>
    <t>여수시 여서로 173, 2층, 4층 (여서동)</t>
  </si>
  <si>
    <t>061-654-0888</t>
  </si>
  <si>
    <t>연세수안과</t>
  </si>
  <si>
    <t>여수시 좌수영로 1, 4층 (서교동)</t>
  </si>
  <si>
    <t>061-643-7575</t>
  </si>
  <si>
    <t>정남진정형외과</t>
  </si>
  <si>
    <t>여수시 신월로 735 (봉산동)</t>
  </si>
  <si>
    <t>061-642-7878</t>
    <phoneticPr fontId="1" type="noConversion"/>
  </si>
  <si>
    <t>14:00-16:00</t>
    <phoneticPr fontId="1" type="noConversion"/>
  </si>
  <si>
    <t>참사랑의원</t>
  </si>
  <si>
    <t>여수시 무선로 34 (학동)</t>
  </si>
  <si>
    <t>061-686-7042</t>
    <phoneticPr fontId="1" type="noConversion"/>
  </si>
  <si>
    <t>07:30~13:00</t>
    <phoneticPr fontId="1" type="noConversion"/>
  </si>
  <si>
    <t>참조은소아청소년과</t>
  </si>
  <si>
    <t>061-653-5501</t>
    <phoneticPr fontId="1" type="noConversion"/>
  </si>
  <si>
    <t>09:00-18:00</t>
  </si>
  <si>
    <t>참조은연합의원</t>
  </si>
  <si>
    <t>여수시 장성3길 52 (안산동)</t>
  </si>
  <si>
    <t>061-680-0300</t>
    <phoneticPr fontId="1" type="noConversion"/>
  </si>
  <si>
    <t>튼튼소아청소년과</t>
  </si>
  <si>
    <t>여수시 여서1로 54, 2층 (여서동)</t>
  </si>
  <si>
    <t>061-653-5279</t>
    <phoneticPr fontId="1" type="noConversion"/>
  </si>
  <si>
    <t>08:30-13:00</t>
    <phoneticPr fontId="1" type="noConversion"/>
  </si>
  <si>
    <t>편안마취통증의학과</t>
  </si>
  <si>
    <t>여수시 문수로 114</t>
  </si>
  <si>
    <t>061-641-7575</t>
    <phoneticPr fontId="1" type="noConversion"/>
  </si>
  <si>
    <t>09:00-17:00</t>
    <phoneticPr fontId="1" type="noConversion"/>
  </si>
  <si>
    <t>행복한의원</t>
  </si>
  <si>
    <t>여수시 동문로 100(공화동)</t>
  </si>
  <si>
    <t>061-665-8275</t>
    <phoneticPr fontId="1" type="noConversion"/>
  </si>
  <si>
    <t>08:30-12:00</t>
  </si>
  <si>
    <t>현대연합의원</t>
  </si>
  <si>
    <t>여수시 중앙로 72-19 (중앙동)</t>
  </si>
  <si>
    <t>061-665-7200</t>
    <phoneticPr fontId="1" type="noConversion"/>
  </si>
  <si>
    <t>08:30-12:30</t>
  </si>
  <si>
    <t>보건지소</t>
  </si>
  <si>
    <t>남면보건지소</t>
    <phoneticPr fontId="1" type="noConversion"/>
  </si>
  <si>
    <t>여수시 남면 금오로 858</t>
  </si>
  <si>
    <t>061-659-1217</t>
  </si>
  <si>
    <t>09:00~18:00</t>
  </si>
  <si>
    <t>연도보건지소</t>
    <phoneticPr fontId="1" type="noConversion"/>
  </si>
  <si>
    <t>여수시 남면 연도서부안길 17</t>
  </si>
  <si>
    <t>061-659-1723</t>
  </si>
  <si>
    <t>개도보건지소</t>
    <phoneticPr fontId="1" type="noConversion"/>
  </si>
  <si>
    <t>여수시 화정면 개도화산1길 8</t>
  </si>
  <si>
    <t>061-659-1751</t>
  </si>
  <si>
    <t>삼산보건지소</t>
    <phoneticPr fontId="1" type="noConversion"/>
  </si>
  <si>
    <t>여수시 거문길 122</t>
  </si>
  <si>
    <t>061-659-1284</t>
  </si>
  <si>
    <t>초도보건지소</t>
    <phoneticPr fontId="1" type="noConversion"/>
  </si>
  <si>
    <t>여수시 대동길 78</t>
  </si>
  <si>
    <t>061-659-1775</t>
  </si>
  <si>
    <t>보건진료소</t>
  </si>
  <si>
    <t>송도보건진료소</t>
    <phoneticPr fontId="1" type="noConversion"/>
  </si>
  <si>
    <t>여수시 돌산읍 군내리 1447</t>
  </si>
  <si>
    <t>061-666-9363　</t>
  </si>
  <si>
    <t>금성보건진료소</t>
    <phoneticPr fontId="1" type="noConversion"/>
  </si>
  <si>
    <t>여수시 돌산읍 돌산로 617-2</t>
  </si>
  <si>
    <t>061-644-1923</t>
  </si>
  <si>
    <t>율림보건진료소</t>
    <phoneticPr fontId="1" type="noConversion"/>
  </si>
  <si>
    <t>여수시 돌산읍 향일암로 269-6</t>
  </si>
  <si>
    <t>061-644-6621</t>
  </si>
  <si>
    <t>평사보건진료소</t>
    <phoneticPr fontId="1" type="noConversion"/>
  </si>
  <si>
    <t>여수시 돌산읍 평사로 560-6</t>
  </si>
  <si>
    <t>061-644-5745</t>
  </si>
  <si>
    <t>복산보건진료소</t>
    <phoneticPr fontId="1" type="noConversion"/>
  </si>
  <si>
    <t>여수시 소라면 달천길 135</t>
  </si>
  <si>
    <t>061-686-1357</t>
  </si>
  <si>
    <t>사곡보건진료소</t>
    <phoneticPr fontId="1" type="noConversion"/>
  </si>
  <si>
    <t>여수시 소라면 상사길21</t>
  </si>
  <si>
    <t>061-686-1057</t>
    <phoneticPr fontId="1" type="noConversion"/>
  </si>
  <si>
    <t>봉두보건진료소</t>
    <phoneticPr fontId="1" type="noConversion"/>
  </si>
  <si>
    <t>여수시 소라면 당촌길 16</t>
  </si>
  <si>
    <t>061-685-2087</t>
  </si>
  <si>
    <t>상봉보건진료소</t>
    <phoneticPr fontId="1" type="noConversion"/>
  </si>
  <si>
    <t>여수시 율촌면 상봉1길 28</t>
  </si>
  <si>
    <t>061-686-0360</t>
  </si>
  <si>
    <t>장수보건진료소</t>
    <phoneticPr fontId="1" type="noConversion"/>
  </si>
  <si>
    <t>여수시 화양면 장수자매길 8-2</t>
  </si>
  <si>
    <t>061-682-6863</t>
  </si>
  <si>
    <t>○</t>
    <phoneticPr fontId="1" type="noConversion"/>
  </si>
  <si>
    <t>세포보건진료소</t>
    <phoneticPr fontId="1" type="noConversion"/>
  </si>
  <si>
    <t>여수시 화양면 장수로 19</t>
  </si>
  <si>
    <t>061-686-2515</t>
  </si>
  <si>
    <t>유송보건진료소</t>
    <phoneticPr fontId="1" type="noConversion"/>
  </si>
  <si>
    <t>여수시 남면 술고지길 71-11</t>
  </si>
  <si>
    <t>061-664-9002</t>
  </si>
  <si>
    <t>안도보건진료소</t>
    <phoneticPr fontId="1" type="noConversion"/>
  </si>
  <si>
    <t>여수시 남면 안도해변길 49-7</t>
  </si>
  <si>
    <t>061-666-9521</t>
  </si>
  <si>
    <t>화태보건진료소</t>
    <phoneticPr fontId="1" type="noConversion"/>
  </si>
  <si>
    <t>여수시 남면 화태길 28</t>
  </si>
  <si>
    <t>061-665-9208</t>
  </si>
  <si>
    <t>두라보건진료소</t>
    <phoneticPr fontId="1" type="noConversion"/>
  </si>
  <si>
    <t>여수시 남면 선창길 11</t>
  </si>
  <si>
    <t>061-665-4424</t>
  </si>
  <si>
    <t>횡간보건진료소</t>
    <phoneticPr fontId="1" type="noConversion"/>
  </si>
  <si>
    <t>여수시 횡간중앙길14-2</t>
  </si>
  <si>
    <t>061-666-6205</t>
    <phoneticPr fontId="1" type="noConversion"/>
  </si>
  <si>
    <t>월호보건진료소</t>
    <phoneticPr fontId="1" type="noConversion"/>
  </si>
  <si>
    <t>여수시 화정면 월호곡길 13</t>
  </si>
  <si>
    <t>061-666-7595</t>
  </si>
  <si>
    <t>제도보건진료소</t>
    <phoneticPr fontId="1" type="noConversion"/>
  </si>
  <si>
    <t>여수시 화정면 제도해안길 65</t>
  </si>
  <si>
    <t>061-665-4982</t>
  </si>
  <si>
    <t>상하화보건진료소</t>
    <phoneticPr fontId="1" type="noConversion"/>
  </si>
  <si>
    <t>여수시 화정면 아래꽃섬1길 4-5</t>
  </si>
  <si>
    <t>061-665-9573</t>
  </si>
  <si>
    <t>낭도보건진료소</t>
    <phoneticPr fontId="1" type="noConversion"/>
  </si>
  <si>
    <t>여수시 화정면 여산길 62</t>
  </si>
  <si>
    <t>061-665-4077</t>
  </si>
  <si>
    <t>적금보건진료소</t>
    <phoneticPr fontId="1" type="noConversion"/>
  </si>
  <si>
    <t>여수시 화정면 적금뒷등길 27</t>
  </si>
  <si>
    <t>061-666-9572</t>
  </si>
  <si>
    <t>여자보건진료소</t>
    <phoneticPr fontId="1" type="noConversion"/>
  </si>
  <si>
    <t>여수시 화정면 마파지길 17</t>
  </si>
  <si>
    <t>061-666-9574</t>
  </si>
  <si>
    <t>서도보건진료소</t>
    <phoneticPr fontId="1" type="noConversion"/>
  </si>
  <si>
    <t>여수시 삼산면 장촌2길 9</t>
  </si>
  <si>
    <t>061-665-7758</t>
  </si>
  <si>
    <t>동도보건진료소</t>
    <phoneticPr fontId="1" type="noConversion"/>
  </si>
  <si>
    <t>여수시 삼산면 죽촌1길 24-1</t>
  </si>
  <si>
    <t>061-666-9576</t>
  </si>
  <si>
    <t>손죽보건진료소</t>
    <phoneticPr fontId="1" type="noConversion"/>
  </si>
  <si>
    <t>여수시 삼산면 손죽새터길 5-1</t>
  </si>
  <si>
    <t>061-665-9662</t>
  </si>
  <si>
    <t>경호보건진료소</t>
    <phoneticPr fontId="1" type="noConversion"/>
  </si>
  <si>
    <t>여수시 대경도2길 5</t>
  </si>
  <si>
    <t>061-665-6460</t>
  </si>
  <si>
    <t>묘도보건진료소</t>
    <phoneticPr fontId="1" type="noConversion"/>
  </si>
  <si>
    <t>여수시 묘도10길 6</t>
  </si>
  <si>
    <t>061-685-3386</t>
  </si>
  <si>
    <t>365일정성약국</t>
  </si>
  <si>
    <t>061-685-1055</t>
  </si>
  <si>
    <t>1번지약국</t>
    <phoneticPr fontId="1" type="noConversion"/>
  </si>
  <si>
    <t>여수시 좌수영로 1, 1층</t>
  </si>
  <si>
    <t>061-920-6699</t>
    <phoneticPr fontId="1" type="noConversion"/>
  </si>
  <si>
    <t>09:00~12:00</t>
    <phoneticPr fontId="1" type="noConversion"/>
  </si>
  <si>
    <t>군내약국</t>
  </si>
  <si>
    <t>여수시 돌산읍 돌산로 1189</t>
  </si>
  <si>
    <t>061-644-7575</t>
  </si>
  <si>
    <t>08:30~17:00</t>
    <phoneticPr fontId="1" type="noConversion"/>
  </si>
  <si>
    <t>08:00~17:00</t>
    <phoneticPr fontId="1" type="noConversion"/>
  </si>
  <si>
    <t>문수약국</t>
    <phoneticPr fontId="1" type="noConversion"/>
  </si>
  <si>
    <t>여수시 문수로 160(문수동)</t>
  </si>
  <si>
    <t>061-653-3010</t>
    <phoneticPr fontId="1" type="noConversion"/>
  </si>
  <si>
    <t>09:00~13:00</t>
    <phoneticPr fontId="1" type="noConversion"/>
  </si>
  <si>
    <t>백운약국</t>
  </si>
  <si>
    <t>여수시 여서1로 52 (여서동)</t>
  </si>
  <si>
    <t>061-655-2999</t>
  </si>
  <si>
    <t>09:00~24:00</t>
  </si>
  <si>
    <t>새봄약국</t>
  </si>
  <si>
    <t>061-655-2311</t>
  </si>
  <si>
    <t>새천일약국</t>
  </si>
  <si>
    <t>여수시 중앙로 72-20 (중앙동)</t>
  </si>
  <si>
    <t>061-665-1001</t>
  </si>
  <si>
    <t>08:00~17:00</t>
    <phoneticPr fontId="6" type="noConversion"/>
  </si>
  <si>
    <t>세계로약국</t>
  </si>
  <si>
    <t>여수시 여서로 158 (여서동)</t>
  </si>
  <si>
    <t>061-653-9777</t>
  </si>
  <si>
    <t>08:30~21:30</t>
    <phoneticPr fontId="1" type="noConversion"/>
  </si>
  <si>
    <t>소화온누리약국</t>
  </si>
  <si>
    <t>여수시 대치3길 24 (여서동)</t>
  </si>
  <si>
    <t>061-655-0900</t>
  </si>
  <si>
    <t>09:00~13:00</t>
  </si>
  <si>
    <t>수정약국</t>
  </si>
  <si>
    <t>여수시 중앙로 36</t>
  </si>
  <si>
    <t>061-662-4877</t>
  </si>
  <si>
    <t>09:00~15:00</t>
    <phoneticPr fontId="6" type="noConversion"/>
  </si>
  <si>
    <t>아페약국</t>
  </si>
  <si>
    <t>여수시 학동2길 27</t>
  </si>
  <si>
    <t>061-691-2125</t>
  </si>
  <si>
    <t>08:30~22:00</t>
  </si>
  <si>
    <t>09:00~22:00</t>
  </si>
  <si>
    <t>08:30~22:00</t>
    <phoneticPr fontId="1" type="noConversion"/>
  </si>
  <si>
    <t>09:00~22:00</t>
    <phoneticPr fontId="1" type="noConversion"/>
  </si>
  <si>
    <t>알파약국</t>
  </si>
  <si>
    <t>여수시 동문로 64</t>
  </si>
  <si>
    <t>061-662-4143</t>
  </si>
  <si>
    <t>09:00~18:00</t>
    <phoneticPr fontId="1" type="noConversion"/>
  </si>
  <si>
    <t>여수종근당약국</t>
  </si>
  <si>
    <t>061-663-2233</t>
  </si>
  <si>
    <t>여수중앙약국</t>
  </si>
  <si>
    <t>여수시 중앙로 61-2</t>
  </si>
  <si>
    <t>061-662-7575</t>
  </si>
  <si>
    <t>11:00~13:00</t>
    <phoneticPr fontId="6" type="noConversion"/>
  </si>
  <si>
    <t>16:00~20:00</t>
    <phoneticPr fontId="6" type="noConversion"/>
  </si>
  <si>
    <t>여천좌수영약국</t>
  </si>
  <si>
    <t>여수시 흥국로 98 (신기동)</t>
  </si>
  <si>
    <t>061-692-5500</t>
  </si>
  <si>
    <t>09:00~21:00</t>
  </si>
  <si>
    <t>10:00~21:00</t>
    <phoneticPr fontId="1" type="noConversion"/>
  </si>
  <si>
    <t>여수시 동문로 63 (관문동)</t>
  </si>
  <si>
    <t>061-666-6926</t>
  </si>
  <si>
    <t>08:30~13:00</t>
    <phoneticPr fontId="1" type="noConversion"/>
  </si>
  <si>
    <t>오렌지 은 약국</t>
  </si>
  <si>
    <t>여수시 시청로 34 (학동)</t>
  </si>
  <si>
    <t>061-685-9400</t>
  </si>
  <si>
    <t>08:30~24:00</t>
  </si>
  <si>
    <t>17:00~24:00</t>
    <phoneticPr fontId="1" type="noConversion"/>
  </si>
  <si>
    <t>16:00~24:00</t>
    <phoneticPr fontId="1" type="noConversion"/>
  </si>
  <si>
    <t>우주약국</t>
    <phoneticPr fontId="1" type="noConversion"/>
  </si>
  <si>
    <t>여수시 신월로114 (웅천동)</t>
  </si>
  <si>
    <t>061-921-6696</t>
    <phoneticPr fontId="1" type="noConversion"/>
  </si>
  <si>
    <t>웅천온누리약국</t>
  </si>
  <si>
    <t>여수시 예울마루로 41 (웅천동)</t>
  </si>
  <si>
    <t>061-686-0030</t>
  </si>
  <si>
    <t>10:00~19:00</t>
    <phoneticPr fontId="1" type="noConversion"/>
  </si>
  <si>
    <t>임약국</t>
  </si>
  <si>
    <t>여수시 신월로 735-2 (봉산동)</t>
  </si>
  <si>
    <t>061-642-0898</t>
  </si>
  <si>
    <t>08:30~13:00</t>
  </si>
  <si>
    <t>14:00~16:30</t>
    <phoneticPr fontId="1" type="noConversion"/>
  </si>
  <si>
    <t>전남제일약국</t>
    <phoneticPr fontId="1" type="noConversion"/>
  </si>
  <si>
    <t>여수시  시청로 43 (학동)</t>
  </si>
  <si>
    <t>061-681-5354</t>
    <phoneticPr fontId="1" type="noConversion"/>
  </si>
  <si>
    <t>10:00~19:00</t>
    <phoneticPr fontId="6" type="noConversion"/>
  </si>
  <si>
    <t>좌수영약국</t>
  </si>
  <si>
    <t>061-653-8882</t>
  </si>
  <si>
    <t>참사랑약국</t>
  </si>
  <si>
    <t>061-652-8520</t>
  </si>
  <si>
    <t>청솔약국</t>
  </si>
  <si>
    <t>여수시 돌산읍 강남동로 39-1</t>
  </si>
  <si>
    <t>061-644-0788</t>
  </si>
  <si>
    <t>초원약국</t>
  </si>
  <si>
    <t>여수시 신월로 676 (국동)</t>
  </si>
  <si>
    <t>061-643-1858</t>
  </si>
  <si>
    <t>편안한약국</t>
  </si>
  <si>
    <t>여수시 망마로 40</t>
  </si>
  <si>
    <t>061-692-6267</t>
  </si>
  <si>
    <t>14:00~21:00</t>
    <phoneticPr fontId="6" type="noConversion"/>
  </si>
  <si>
    <t>한국약국</t>
    <phoneticPr fontId="1" type="noConversion"/>
  </si>
  <si>
    <t>061-686-7787</t>
    <phoneticPr fontId="1" type="noConversion"/>
  </si>
  <si>
    <t>12:30~19:00</t>
    <phoneticPr fontId="6" type="noConversion"/>
  </si>
  <si>
    <t>한일약국</t>
  </si>
  <si>
    <t>여수시 신월로 805 (서교동)</t>
  </si>
  <si>
    <t>061-643-5115</t>
  </si>
  <si>
    <t>12:30~19:00</t>
    <phoneticPr fontId="1" type="noConversion"/>
  </si>
  <si>
    <t>해변약국</t>
  </si>
  <si>
    <t>여수시 웅천로 126 1층 (웅천동)</t>
  </si>
  <si>
    <t>061-682-8805</t>
  </si>
  <si>
    <t>현약국</t>
  </si>
  <si>
    <t>여수시 새터로 104 (신기동)</t>
  </si>
  <si>
    <t>061-681-7274</t>
  </si>
  <si>
    <t>희망약국</t>
  </si>
  <si>
    <t>여수시 신월로 713 (국동)</t>
  </si>
  <si>
    <t>061-642-5557</t>
  </si>
  <si>
    <t>나주시</t>
    <phoneticPr fontId="1" type="noConversion"/>
  </si>
  <si>
    <t>나주종합병원</t>
  </si>
  <si>
    <t>나주시 영산로 5419 (성북동)</t>
    <phoneticPr fontId="1" type="noConversion"/>
  </si>
  <si>
    <t>061-330-6114</t>
  </si>
  <si>
    <t>응급실 운영</t>
  </si>
  <si>
    <t>빛가람종합병원</t>
  </si>
  <si>
    <t>나주시 정보화길 49-0(빛가람동)</t>
  </si>
  <si>
    <t>061-820-0820</t>
  </si>
  <si>
    <t>엔에이치미래아동병원</t>
  </si>
  <si>
    <t>나주시 중야2길 29-0 (빛가람동)</t>
  </si>
  <si>
    <t>061-338-7700</t>
  </si>
  <si>
    <t>09:00~17:30</t>
    <phoneticPr fontId="1" type="noConversion"/>
  </si>
  <si>
    <t>외래진료 휴무</t>
    <phoneticPr fontId="1" type="noConversion"/>
  </si>
  <si>
    <t>09:00~17:30</t>
    <phoneticPr fontId="14" type="noConversion"/>
  </si>
  <si>
    <t>09:00~12:30</t>
    <phoneticPr fontId="1" type="noConversion"/>
  </si>
  <si>
    <t>나주광주요양병원</t>
    <phoneticPr fontId="1" type="noConversion"/>
  </si>
  <si>
    <t>나주시 예향로 3782-0(이창동)</t>
    <phoneticPr fontId="1" type="noConversion"/>
  </si>
  <si>
    <t>061-338-7500</t>
    <phoneticPr fontId="1" type="noConversion"/>
  </si>
  <si>
    <t>외래진료 휴무</t>
    <phoneticPr fontId="14" type="noConversion"/>
  </si>
  <si>
    <t>나사렛요양병원</t>
    <phoneticPr fontId="1" type="noConversion"/>
  </si>
  <si>
    <t>나주시 남평읍 세남로 1550</t>
    <phoneticPr fontId="1" type="noConversion"/>
  </si>
  <si>
    <t>061-339-9000</t>
    <phoneticPr fontId="1" type="noConversion"/>
  </si>
  <si>
    <t>즐거운요양병원</t>
    <phoneticPr fontId="1" type="noConversion"/>
  </si>
  <si>
    <t>나주시 노안면 노안삼도로 507-14</t>
    <phoneticPr fontId="1" type="noConversion"/>
  </si>
  <si>
    <t>061-332-3500</t>
    <phoneticPr fontId="1" type="noConversion"/>
  </si>
  <si>
    <t>노블요양병원</t>
    <phoneticPr fontId="1" type="noConversion"/>
  </si>
  <si>
    <t>나주시 남평읍 세남로 1566-3</t>
    <phoneticPr fontId="1" type="noConversion"/>
  </si>
  <si>
    <t>나주효사랑요양병원</t>
    <phoneticPr fontId="1" type="noConversion"/>
  </si>
  <si>
    <t>나주시 금천면 영산로 5891-9</t>
    <phoneticPr fontId="1" type="noConversion"/>
  </si>
  <si>
    <t>061-330-1700</t>
    <phoneticPr fontId="1" type="noConversion"/>
  </si>
  <si>
    <t>나주중앙요양병원</t>
    <phoneticPr fontId="1" type="noConversion"/>
  </si>
  <si>
    <t>나주시 영산로 5406(성북동)</t>
    <phoneticPr fontId="1" type="noConversion"/>
  </si>
  <si>
    <t>061-330-9101</t>
    <phoneticPr fontId="1" type="noConversion"/>
  </si>
  <si>
    <t>밝은마음병원</t>
    <phoneticPr fontId="1" type="noConversion"/>
  </si>
  <si>
    <t>061-331-9900</t>
    <phoneticPr fontId="1" type="noConversion"/>
  </si>
  <si>
    <t>나주효사랑병원</t>
    <phoneticPr fontId="1" type="noConversion"/>
  </si>
  <si>
    <t>국립나주병원</t>
    <phoneticPr fontId="1" type="noConversion"/>
  </si>
  <si>
    <t>나주시 산포면 세남로 1328-31</t>
    <phoneticPr fontId="1" type="noConversion"/>
  </si>
  <si>
    <t>061-330-4152</t>
    <phoneticPr fontId="1" type="noConversion"/>
  </si>
  <si>
    <t>다정한병원</t>
    <phoneticPr fontId="1" type="noConversion"/>
  </si>
  <si>
    <t>나주시 산포면 매성길 매성길 61</t>
    <phoneticPr fontId="1" type="noConversion"/>
  </si>
  <si>
    <t>061-330-8000</t>
    <phoneticPr fontId="1" type="noConversion"/>
  </si>
  <si>
    <t>나주동신대학교한방병원</t>
  </si>
  <si>
    <t>나주시 교육길 14-0(빛가람동, 동신대에너지클러스터)</t>
    <phoneticPr fontId="1" type="noConversion"/>
  </si>
  <si>
    <t>061-338-7800</t>
  </si>
  <si>
    <t>09:00~17:00</t>
    <phoneticPr fontId="14" type="noConversion"/>
  </si>
  <si>
    <t>09:00~13:00</t>
    <phoneticPr fontId="14" type="noConversion"/>
  </si>
  <si>
    <t>동신한방병원</t>
  </si>
  <si>
    <t>나주시 성북1길 16-2 (성북동)</t>
  </si>
  <si>
    <t>061-333-5875</t>
  </si>
  <si>
    <t>김옥석정형외과의원</t>
    <phoneticPr fontId="1" type="noConversion"/>
  </si>
  <si>
    <t>나주시 나주로 203(성북동)</t>
    <phoneticPr fontId="1" type="noConversion"/>
  </si>
  <si>
    <t>061-333-0777</t>
    <phoneticPr fontId="1" type="noConversion"/>
  </si>
  <si>
    <t>휴무</t>
    <phoneticPr fontId="14" type="noConversion"/>
  </si>
  <si>
    <t>고조현외과의원</t>
  </si>
  <si>
    <t>나주시 나주로 152 (중앙동)</t>
    <phoneticPr fontId="14" type="noConversion"/>
  </si>
  <si>
    <t>061-333-9595</t>
  </si>
  <si>
    <t>이기영이비인후과의원</t>
  </si>
  <si>
    <t>나주시 나주로 201 (성북동)</t>
    <phoneticPr fontId="14" type="noConversion"/>
  </si>
  <si>
    <t>061-332-9738</t>
  </si>
  <si>
    <t>새신성의원</t>
    <phoneticPr fontId="1" type="noConversion"/>
  </si>
  <si>
    <t>나주시 봉황면 봉황로 767</t>
    <phoneticPr fontId="1" type="noConversion"/>
  </si>
  <si>
    <t>061-337-7524</t>
    <phoneticPr fontId="1" type="noConversion"/>
  </si>
  <si>
    <t>공산의원</t>
  </si>
  <si>
    <t>나주시 공산면 공산로 102</t>
    <phoneticPr fontId="14" type="noConversion"/>
  </si>
  <si>
    <t>061-335-7475</t>
  </si>
  <si>
    <t>주민의원</t>
  </si>
  <si>
    <t>나주시 예향로 3817 (이창동)</t>
    <phoneticPr fontId="14" type="noConversion"/>
  </si>
  <si>
    <t>061-332-8275</t>
  </si>
  <si>
    <t>이준외과의원</t>
  </si>
  <si>
    <t>나주시 영산3길 32-16 (영산동)</t>
    <phoneticPr fontId="1" type="noConversion"/>
  </si>
  <si>
    <t>061-333-3330</t>
  </si>
  <si>
    <t>한국흉부외과의원</t>
  </si>
  <si>
    <t>나주시 공산면 공산로 124-9</t>
    <phoneticPr fontId="14" type="noConversion"/>
  </si>
  <si>
    <t>061-334-7688</t>
  </si>
  <si>
    <t>나주방부의원</t>
  </si>
  <si>
    <t>나주시 금천면 금영로 946</t>
    <phoneticPr fontId="14" type="noConversion"/>
  </si>
  <si>
    <t>061-337-8275</t>
  </si>
  <si>
    <t>광주경무의원</t>
    <phoneticPr fontId="1" type="noConversion"/>
  </si>
  <si>
    <t>나주시 내영산2길 49(삼영동)</t>
    <phoneticPr fontId="1" type="noConversion"/>
  </si>
  <si>
    <t>061-333-7083</t>
    <phoneticPr fontId="1" type="noConversion"/>
  </si>
  <si>
    <t>현대의원</t>
    <phoneticPr fontId="1" type="noConversion"/>
  </si>
  <si>
    <t>나주시 다시면 다시로 169</t>
    <phoneticPr fontId="1" type="noConversion"/>
  </si>
  <si>
    <t>061-335-4488</t>
    <phoneticPr fontId="1" type="noConversion"/>
  </si>
  <si>
    <t>김원민내과의원</t>
  </si>
  <si>
    <t>나주시 동점문길 5 (중앙동)</t>
    <phoneticPr fontId="14" type="noConversion"/>
  </si>
  <si>
    <t>061-333-7582</t>
  </si>
  <si>
    <t>휴무</t>
  </si>
  <si>
    <t>나주산부인과의원</t>
    <phoneticPr fontId="1" type="noConversion"/>
  </si>
  <si>
    <t>나주시 나주로 197(중앙동)</t>
    <phoneticPr fontId="1" type="noConversion"/>
  </si>
  <si>
    <t>061-332-3339</t>
    <phoneticPr fontId="1" type="noConversion"/>
  </si>
  <si>
    <t>우리산부인과의원</t>
  </si>
  <si>
    <t>나주시 나주로 191 (중앙동)</t>
    <phoneticPr fontId="14" type="noConversion"/>
  </si>
  <si>
    <t>061-337-0007</t>
  </si>
  <si>
    <t>제일의원</t>
  </si>
  <si>
    <t>나주시 동강면 동강로 590, 동강제일약국</t>
    <phoneticPr fontId="14" type="noConversion"/>
  </si>
  <si>
    <t>061-336-0160</t>
  </si>
  <si>
    <t>남평의원</t>
    <phoneticPr fontId="1" type="noConversion"/>
  </si>
  <si>
    <t>나주시 남평읍 남평1로 55</t>
    <phoneticPr fontId="1" type="noConversion"/>
  </si>
  <si>
    <t>061-337-0339</t>
    <phoneticPr fontId="1" type="noConversion"/>
  </si>
  <si>
    <t>나주이비인후과의원</t>
  </si>
  <si>
    <t>나주시 나주로 195 (중앙동)</t>
    <phoneticPr fontId="14" type="noConversion"/>
  </si>
  <si>
    <t>061-332-3233</t>
  </si>
  <si>
    <t>봉황가정의학과의원</t>
  </si>
  <si>
    <t>나주시 봉황면 봉황로 759</t>
    <phoneticPr fontId="14" type="noConversion"/>
  </si>
  <si>
    <t>061-331-1160</t>
  </si>
  <si>
    <t>온누리내과의원</t>
  </si>
  <si>
    <t>나주시 이창1길 11-1 (이창동)</t>
    <phoneticPr fontId="14" type="noConversion"/>
  </si>
  <si>
    <t>061-334-0321</t>
  </si>
  <si>
    <t>세지의원</t>
  </si>
  <si>
    <t>나주시 세지면 동창로 143</t>
    <phoneticPr fontId="14" type="noConversion"/>
  </si>
  <si>
    <t>061-331-6789</t>
  </si>
  <si>
    <t>남평연합의원</t>
  </si>
  <si>
    <t>나주시 남평읍 남평2로 9-1</t>
    <phoneticPr fontId="14" type="noConversion"/>
  </si>
  <si>
    <t>061-334-9995</t>
  </si>
  <si>
    <t>열린가정의원</t>
  </si>
  <si>
    <t>나주시 나주로 83-15 (송월동)</t>
    <phoneticPr fontId="14" type="noConversion"/>
  </si>
  <si>
    <t>061-334-7579</t>
  </si>
  <si>
    <t>이상곤연합내과의원</t>
  </si>
  <si>
    <t>나주시 나주로 199 (중앙동)</t>
    <phoneticPr fontId="14" type="noConversion"/>
  </si>
  <si>
    <t>061-332-2422</t>
  </si>
  <si>
    <t>이내과의원</t>
    <phoneticPr fontId="1" type="noConversion"/>
  </si>
  <si>
    <t>나주시 남평읍 남평1로 28</t>
    <phoneticPr fontId="1" type="noConversion"/>
  </si>
  <si>
    <t>061-331-7570</t>
    <phoneticPr fontId="1" type="noConversion"/>
  </si>
  <si>
    <t>우리정형외과의원</t>
    <phoneticPr fontId="1" type="noConversion"/>
  </si>
  <si>
    <t>나주시 예향로 3819(이창동)</t>
    <phoneticPr fontId="1" type="noConversion"/>
  </si>
  <si>
    <t>061-337-9394</t>
    <phoneticPr fontId="1" type="noConversion"/>
  </si>
  <si>
    <t>나주고운피부과의원</t>
  </si>
  <si>
    <t>나주시 나주로 204 (성북동)</t>
    <phoneticPr fontId="14" type="noConversion"/>
  </si>
  <si>
    <t>061-337-3300</t>
  </si>
  <si>
    <t>제일이비인후과의원</t>
  </si>
  <si>
    <t>나주시 나주로 210, 1층 (성북동)</t>
    <phoneticPr fontId="14" type="noConversion"/>
  </si>
  <si>
    <t>061-333-1175</t>
  </si>
  <si>
    <t>아이안과의원</t>
  </si>
  <si>
    <t>나주시 영산로 5426, 4층 (성북동, 부림판넬)</t>
    <phoneticPr fontId="14" type="noConversion"/>
  </si>
  <si>
    <t>061-813-2112</t>
  </si>
  <si>
    <t>나주동강의원</t>
  </si>
  <si>
    <t>나주시 동강면 동강로 599</t>
    <phoneticPr fontId="14" type="noConversion"/>
  </si>
  <si>
    <t>061-336-0059</t>
  </si>
  <si>
    <t>08:00~12:00</t>
    <phoneticPr fontId="14" type="noConversion"/>
  </si>
  <si>
    <t>시티가정의학과의원</t>
  </si>
  <si>
    <t>나주시 남평읍 남평1로 23</t>
    <phoneticPr fontId="14" type="noConversion"/>
  </si>
  <si>
    <t>061-334-8575</t>
  </si>
  <si>
    <t>나주비뇨의학과의원</t>
  </si>
  <si>
    <t>나주시 영산로 5419, 나주종합병원 3층 (성북동)</t>
    <phoneticPr fontId="14" type="noConversion"/>
  </si>
  <si>
    <t>061-334-8822</t>
  </si>
  <si>
    <t>우리들의원</t>
  </si>
  <si>
    <t>나주시 다시면 대용길 31</t>
    <phoneticPr fontId="14" type="noConversion"/>
  </si>
  <si>
    <t>061-336-4000</t>
  </si>
  <si>
    <t>나주우리안과의원</t>
  </si>
  <si>
    <t>나주시 나주로 208 (성북동)</t>
    <phoneticPr fontId="14" type="noConversion"/>
  </si>
  <si>
    <t>061-331-1175</t>
  </si>
  <si>
    <t>박용선내과의원</t>
    <phoneticPr fontId="1" type="noConversion"/>
  </si>
  <si>
    <t>061-330-9125</t>
    <phoneticPr fontId="1" type="noConversion"/>
  </si>
  <si>
    <t>튼튼마취통증의학과의원</t>
  </si>
  <si>
    <t>나주시 나주로 210-11 (성북동)</t>
    <phoneticPr fontId="14" type="noConversion"/>
  </si>
  <si>
    <t>061-332-8575</t>
  </si>
  <si>
    <t>하나의원</t>
    <phoneticPr fontId="1" type="noConversion"/>
  </si>
  <si>
    <t>나주시 노안면 금산로 23-1</t>
    <phoneticPr fontId="1" type="noConversion"/>
  </si>
  <si>
    <t>061-334-7582</t>
    <phoneticPr fontId="1" type="noConversion"/>
  </si>
  <si>
    <t>남평신통의원</t>
  </si>
  <si>
    <t>나주시 남평읍 남평1로 22, 남평신통의원</t>
    <phoneticPr fontId="14" type="noConversion"/>
  </si>
  <si>
    <t>061-334-7576</t>
  </si>
  <si>
    <t>연세해피라인의원</t>
    <phoneticPr fontId="1" type="noConversion"/>
  </si>
  <si>
    <t>나주시 전력로 2, 이화프라자 4층(빛가람동)</t>
    <phoneticPr fontId="1" type="noConversion"/>
  </si>
  <si>
    <t>061-333-9111</t>
    <phoneticPr fontId="1" type="noConversion"/>
  </si>
  <si>
    <t>늘푸른의원</t>
  </si>
  <si>
    <t>나주시 다시면 다시로 180</t>
    <phoneticPr fontId="14" type="noConversion"/>
  </si>
  <si>
    <t>061-336-7776</t>
  </si>
  <si>
    <t>한가람내과의원</t>
  </si>
  <si>
    <t>나주시 빛가람로 685, 4층 401,402호 (빛가람동)</t>
    <phoneticPr fontId="14" type="noConversion"/>
  </si>
  <si>
    <t>061-336-3033</t>
  </si>
  <si>
    <t>나주속편한내과의원</t>
  </si>
  <si>
    <t>나주시 영산로 5426, 2층 (성북동)</t>
    <phoneticPr fontId="14" type="noConversion"/>
  </si>
  <si>
    <t>061-813-2275</t>
  </si>
  <si>
    <t>센트럴내과의원</t>
  </si>
  <si>
    <t>나주시 전력로 2, 304,305,306,307호 (빛가람동, 이화빌딩3층)</t>
    <phoneticPr fontId="14" type="noConversion"/>
  </si>
  <si>
    <t>061-333-7571</t>
  </si>
  <si>
    <t>에코이비인후과의원</t>
  </si>
  <si>
    <t>나주시 빛가람로 676, 4층 405,406호 (빛가람동, 씨티원빌딩)</t>
    <phoneticPr fontId="14" type="noConversion"/>
  </si>
  <si>
    <t>061-336-8575</t>
  </si>
  <si>
    <t>파란소아청소년과의원</t>
  </si>
  <si>
    <t>나주시 월정1길 41, 3층 301호 (빛가람동)</t>
    <phoneticPr fontId="14" type="noConversion"/>
  </si>
  <si>
    <t>061-331-8558</t>
  </si>
  <si>
    <t>우리의원</t>
  </si>
  <si>
    <t>나주시 남평읍 남평2로 20-1, 1층 (남평한의원)</t>
    <phoneticPr fontId="14" type="noConversion"/>
  </si>
  <si>
    <t>061-331-5353</t>
  </si>
  <si>
    <t>참소아청소년과의원</t>
  </si>
  <si>
    <t>061-336-0890</t>
  </si>
  <si>
    <t>연세애플소아청소년과의원</t>
  </si>
  <si>
    <t>나주시 빛가람로 677 (빛가람동)</t>
    <phoneticPr fontId="14" type="noConversion"/>
  </si>
  <si>
    <t>061-333-1366</t>
  </si>
  <si>
    <t>중앙의원</t>
    <phoneticPr fontId="1" type="noConversion"/>
  </si>
  <si>
    <t>나주시 공산면 공산로 106</t>
    <phoneticPr fontId="1" type="noConversion"/>
  </si>
  <si>
    <t>061-335-5288</t>
    <phoneticPr fontId="1" type="noConversion"/>
  </si>
  <si>
    <t>다나신경과의원</t>
  </si>
  <si>
    <t>나주시 동점문길 2-1 (중앙동)</t>
    <phoneticPr fontId="14" type="noConversion"/>
  </si>
  <si>
    <t>061-335-7788</t>
  </si>
  <si>
    <t>뷰티라인 의원</t>
    <phoneticPr fontId="1" type="noConversion"/>
  </si>
  <si>
    <t>나주시 빛가람로 740, 703,704호 (빛가람동)</t>
    <phoneticPr fontId="14" type="noConversion"/>
  </si>
  <si>
    <t>061-930-3051</t>
  </si>
  <si>
    <t>시엘미의원</t>
  </si>
  <si>
    <t>나주시 빛가람로 685, 601,602호 (빛가람동)</t>
    <phoneticPr fontId="14" type="noConversion"/>
  </si>
  <si>
    <t>061-335-3800</t>
  </si>
  <si>
    <t>늘푸른임안과의원</t>
  </si>
  <si>
    <t>나주시 전력로 2, 302호 (빛가람동)</t>
    <phoneticPr fontId="14" type="noConversion"/>
  </si>
  <si>
    <t>061-333-2075</t>
  </si>
  <si>
    <t>마리엠산부인과의원</t>
    <phoneticPr fontId="1" type="noConversion"/>
  </si>
  <si>
    <t>나주시 빛가람로 740, 한빛타워 701,702호 (빛가람동)</t>
    <phoneticPr fontId="14" type="noConversion"/>
  </si>
  <si>
    <t>061-930-7677</t>
  </si>
  <si>
    <t>미지예피부과의원 나주혁신점</t>
    <phoneticPr fontId="1" type="noConversion"/>
  </si>
  <si>
    <t>나주시 빛가람로 676, 씨티원 빌딩 407호 (빛가람동)</t>
    <phoneticPr fontId="14" type="noConversion"/>
  </si>
  <si>
    <t>061-334-7002</t>
  </si>
  <si>
    <t>나주혁신정형외과의원</t>
  </si>
  <si>
    <t>나주시 전력로 2, 301호 (빛가람동)</t>
    <phoneticPr fontId="14" type="noConversion"/>
  </si>
  <si>
    <t>061-930-9119</t>
  </si>
  <si>
    <t>연세유비뇨의학과의원</t>
  </si>
  <si>
    <t>나주시 빛가람로 747, 빛가람메디칼빌딩 303호 (빛가람동)</t>
    <phoneticPr fontId="14" type="noConversion"/>
  </si>
  <si>
    <t>061-331-3370</t>
  </si>
  <si>
    <t>나주베스트정형외과의원</t>
  </si>
  <si>
    <t>나주시 나주로 205, 나주종합할인 2층 (성북동)</t>
    <phoneticPr fontId="14" type="noConversion"/>
  </si>
  <si>
    <t>061-335-7200</t>
  </si>
  <si>
    <t>강변서울의원</t>
  </si>
  <si>
    <t>나주시 남평읍 강변2길 5-11, 201호</t>
    <phoneticPr fontId="14" type="noConversion"/>
  </si>
  <si>
    <t>061-332-0600</t>
  </si>
  <si>
    <t>서울이비인후과의원</t>
  </si>
  <si>
    <t>나주시 전력로 2, 4층 (빛가람동)</t>
    <phoneticPr fontId="14" type="noConversion"/>
  </si>
  <si>
    <t>061-336-3555</t>
  </si>
  <si>
    <t>한걸음정신건강의학과의원</t>
    <phoneticPr fontId="1" type="noConversion"/>
  </si>
  <si>
    <t>나주시 나주로 205, 나주종합할인 2층(성북동)</t>
    <phoneticPr fontId="1" type="noConversion"/>
  </si>
  <si>
    <t>061-820-7365</t>
    <phoneticPr fontId="1" type="noConversion"/>
  </si>
  <si>
    <t>든든정신건강의학과의원</t>
    <phoneticPr fontId="1" type="noConversion"/>
  </si>
  <si>
    <t>나주시 전력로 2, 이화프라자 6층 601~602호 (빛가람동)</t>
    <phoneticPr fontId="14" type="noConversion"/>
  </si>
  <si>
    <t>061-820-7322</t>
  </si>
  <si>
    <t>한용재활의학과의원</t>
  </si>
  <si>
    <t>나주시 나주로 185, 101호 (중앙동)</t>
    <phoneticPr fontId="14" type="noConversion"/>
  </si>
  <si>
    <t>061-335-7575</t>
  </si>
  <si>
    <t>혁신속편한내과의원</t>
    <phoneticPr fontId="1" type="noConversion"/>
  </si>
  <si>
    <t>나주시 상야1길 7, 401호, 406호(빛가람동)</t>
    <phoneticPr fontId="1" type="noConversion"/>
  </si>
  <si>
    <t>061-334-0600</t>
    <phoneticPr fontId="1" type="noConversion"/>
  </si>
  <si>
    <t>최선정형외과의원</t>
  </si>
  <si>
    <t>나주시 문화로 194 (빛가람동)</t>
    <phoneticPr fontId="14" type="noConversion"/>
  </si>
  <si>
    <t>061-335-2300</t>
  </si>
  <si>
    <t>한사랑의원</t>
    <phoneticPr fontId="1" type="noConversion"/>
  </si>
  <si>
    <t>나주시 왕곡면 영산포로 30-13</t>
    <phoneticPr fontId="1" type="noConversion"/>
  </si>
  <si>
    <t>061-333-3700</t>
    <phoneticPr fontId="1" type="noConversion"/>
  </si>
  <si>
    <t>이수원치과의원</t>
  </si>
  <si>
    <t>나주시 나주로 208, 2층 (성북동)</t>
    <phoneticPr fontId="14" type="noConversion"/>
  </si>
  <si>
    <t>061-333-7575</t>
  </si>
  <si>
    <t>성심치과의원</t>
  </si>
  <si>
    <t>나주시 나주로 179, 2층 (중앙동)</t>
    <phoneticPr fontId="14" type="noConversion"/>
  </si>
  <si>
    <t>061-332-9039</t>
  </si>
  <si>
    <t>염영신치과의원</t>
    <phoneticPr fontId="1" type="noConversion"/>
  </si>
  <si>
    <t>나주시 남평읍 남평ㄴ2로 40</t>
    <phoneticPr fontId="1" type="noConversion"/>
  </si>
  <si>
    <t>061-331-1275</t>
    <phoneticPr fontId="1" type="noConversion"/>
  </si>
  <si>
    <t>정용환치과의원</t>
  </si>
  <si>
    <t>나주시 나주로 192, 정용환치과의원 1층 (중앙동)</t>
    <phoneticPr fontId="1" type="noConversion"/>
  </si>
  <si>
    <t>061-332-2804</t>
  </si>
  <si>
    <t>이민규부부치과의원</t>
  </si>
  <si>
    <t xml:space="preserve"> 나주시 나주로 186 (중앙동)</t>
    <phoneticPr fontId="1" type="noConversion"/>
  </si>
  <si>
    <t>061-336-2875</t>
  </si>
  <si>
    <t>남평치과의원</t>
    <phoneticPr fontId="1" type="noConversion"/>
  </si>
  <si>
    <t>061-331-0005</t>
    <phoneticPr fontId="1" type="noConversion"/>
  </si>
  <si>
    <t>나주모아치과의원</t>
  </si>
  <si>
    <t>나주시 중앙로 41 (중앙동)</t>
    <phoneticPr fontId="1" type="noConversion"/>
  </si>
  <si>
    <t>061-332-2877</t>
  </si>
  <si>
    <t>튼튼치과의원</t>
  </si>
  <si>
    <t>나주시 예향로 3795, 2층 (이창동)</t>
    <phoneticPr fontId="1" type="noConversion"/>
  </si>
  <si>
    <t>061-333-2235</t>
  </si>
  <si>
    <t>김준형치과의원</t>
  </si>
  <si>
    <t>나주시 나주로 83-16 (송월동)</t>
    <phoneticPr fontId="1" type="noConversion"/>
  </si>
  <si>
    <t>061-331-2875</t>
  </si>
  <si>
    <t>수성치과의원</t>
    <phoneticPr fontId="1" type="noConversion"/>
  </si>
  <si>
    <t>나주시 예향로 3811(이창동)</t>
    <phoneticPr fontId="1" type="noConversion"/>
  </si>
  <si>
    <t>061-333-2822</t>
    <phoneticPr fontId="1" type="noConversion"/>
  </si>
  <si>
    <t>열린치과의원</t>
  </si>
  <si>
    <t xml:space="preserve"> 나주시 나주로 195 (중앙동)</t>
    <phoneticPr fontId="1" type="noConversion"/>
  </si>
  <si>
    <t>061-333-2875</t>
  </si>
  <si>
    <t>강치과의원</t>
  </si>
  <si>
    <t xml:space="preserve"> 나주시 나주로 204 (성북동)</t>
    <phoneticPr fontId="1" type="noConversion"/>
  </si>
  <si>
    <t>061-331-9800</t>
  </si>
  <si>
    <t>공산치과의원</t>
    <phoneticPr fontId="1" type="noConversion"/>
  </si>
  <si>
    <t>나주시 공산면 공산로 107</t>
    <phoneticPr fontId="1" type="noConversion"/>
  </si>
  <si>
    <t>061-336-2876</t>
    <phoneticPr fontId="1" type="noConversion"/>
  </si>
  <si>
    <t>나치과의원</t>
  </si>
  <si>
    <t>나주시 남평읍 남평1로 28</t>
    <phoneticPr fontId="14" type="noConversion"/>
  </si>
  <si>
    <t>061-334-2804</t>
  </si>
  <si>
    <t>미래플란트치과의원</t>
    <phoneticPr fontId="1" type="noConversion"/>
  </si>
  <si>
    <t>나주시 영산로 5426, 3층 301호(성북동)</t>
    <phoneticPr fontId="1" type="noConversion"/>
  </si>
  <si>
    <t>061-332-3993</t>
    <phoneticPr fontId="1" type="noConversion"/>
  </si>
  <si>
    <t>중앙치과의원</t>
  </si>
  <si>
    <t>나주시 예향로 3803, 영산포공용터미널 (이창동)</t>
    <phoneticPr fontId="1" type="noConversion"/>
  </si>
  <si>
    <t>061-337-2875</t>
  </si>
  <si>
    <t>08:30~17:00</t>
    <phoneticPr fontId="14" type="noConversion"/>
  </si>
  <si>
    <t>서울S치과의원</t>
    <phoneticPr fontId="1" type="noConversion"/>
  </si>
  <si>
    <t>나주시 나주로 206, 3층(성북동)</t>
    <phoneticPr fontId="1" type="noConversion"/>
  </si>
  <si>
    <t>061-333-7528</t>
    <phoneticPr fontId="1" type="noConversion"/>
  </si>
  <si>
    <t>조은치과의원</t>
  </si>
  <si>
    <t>나주시 남평읍 남평1로 22, 2층</t>
    <phoneticPr fontId="1" type="noConversion"/>
  </si>
  <si>
    <t>061-337-2755</t>
  </si>
  <si>
    <t>서울훈치과의원</t>
  </si>
  <si>
    <t>나주시 빛가람로 747 (빛가람동)</t>
    <phoneticPr fontId="14" type="noConversion"/>
  </si>
  <si>
    <t>061-333-2804</t>
  </si>
  <si>
    <t>해와달치과의원</t>
  </si>
  <si>
    <t>나주시 전력로 2, 5층 502-506호 (빛가람동)</t>
    <phoneticPr fontId="14" type="noConversion"/>
  </si>
  <si>
    <t>061-331-2879</t>
  </si>
  <si>
    <t>이튼튼치과의원</t>
  </si>
  <si>
    <t>나주시 그린로 339, 4층 402호 (빛가람동, 리버빌딩)</t>
    <phoneticPr fontId="14" type="noConversion"/>
  </si>
  <si>
    <t>061-333-2275</t>
  </si>
  <si>
    <t>서울치과의원</t>
    <phoneticPr fontId="1" type="noConversion"/>
  </si>
  <si>
    <t>나주시 우정로 56(빛가람동)</t>
    <phoneticPr fontId="1" type="noConversion"/>
  </si>
  <si>
    <t>061-332-2877</t>
    <phoneticPr fontId="1" type="noConversion"/>
  </si>
  <si>
    <t>백세치과의원</t>
  </si>
  <si>
    <t>나주시 나주로 185, 2동 2층 201호 (중앙동)</t>
    <phoneticPr fontId="1" type="noConversion"/>
  </si>
  <si>
    <t>061-335-8228</t>
  </si>
  <si>
    <t>준치과의원</t>
  </si>
  <si>
    <t>나주시 나주로 210 (성북동)</t>
    <phoneticPr fontId="1" type="noConversion"/>
  </si>
  <si>
    <t>061-334-2272</t>
  </si>
  <si>
    <t>즐거운치과의원</t>
  </si>
  <si>
    <t>나주시 월정1길 41-201 (빛가람동)</t>
    <phoneticPr fontId="14" type="noConversion"/>
  </si>
  <si>
    <t>061-336-2879</t>
  </si>
  <si>
    <t>박지우플란트치과의원</t>
  </si>
  <si>
    <t>나주시 다시면 다시로 178, 1층 (미림정)</t>
    <phoneticPr fontId="1" type="noConversion"/>
  </si>
  <si>
    <t>061-337-8828</t>
  </si>
  <si>
    <t>산들치과의원</t>
  </si>
  <si>
    <t>나주시 상야2길 22, 4층 401호 (빛가람동)</t>
    <phoneticPr fontId="14" type="noConversion"/>
  </si>
  <si>
    <t>061-336-2275</t>
  </si>
  <si>
    <t>하나로치과의원</t>
    <phoneticPr fontId="1" type="noConversion"/>
  </si>
  <si>
    <t>나주시 대호길 19, 2층(성북동)</t>
    <phoneticPr fontId="1" type="noConversion"/>
  </si>
  <si>
    <t>061-334-7528</t>
    <phoneticPr fontId="1" type="noConversion"/>
  </si>
  <si>
    <t>중흥가족치과의원</t>
  </si>
  <si>
    <t>나주시 상야3길 8, 207호 (빛가람동, 중흥s클래스메가티움2차)</t>
    <phoneticPr fontId="14" type="noConversion"/>
  </si>
  <si>
    <t>061-333-2870</t>
  </si>
  <si>
    <t>시엘행복한치과의원</t>
    <phoneticPr fontId="1" type="noConversion"/>
  </si>
  <si>
    <t>나주시 빛가람로 685, 6층 602, 603호(빛가람동)</t>
    <phoneticPr fontId="1" type="noConversion"/>
  </si>
  <si>
    <t>061-336-2255</t>
    <phoneticPr fontId="1" type="noConversion"/>
  </si>
  <si>
    <t>라스어린이치과의원</t>
  </si>
  <si>
    <t>나주시 중야2길 29, 미래메디필빌딩 3층 (빛가람동)</t>
    <phoneticPr fontId="14" type="noConversion"/>
  </si>
  <si>
    <t>061-331-7000</t>
  </si>
  <si>
    <t>가지런이 치과교정과 치과의원</t>
  </si>
  <si>
    <t>나주시 빛가람로 676, 씨티원 빌딩 305,306호 (빛가람동)</t>
    <phoneticPr fontId="14" type="noConversion"/>
  </si>
  <si>
    <t>061-334-2828</t>
  </si>
  <si>
    <t>홍플란트치과의원</t>
    <phoneticPr fontId="1" type="noConversion"/>
  </si>
  <si>
    <t>나주시 이창1길 4(이창동)</t>
    <phoneticPr fontId="1" type="noConversion"/>
  </si>
  <si>
    <t>061-337-2882</t>
    <phoneticPr fontId="1" type="noConversion"/>
  </si>
  <si>
    <t>명문플란트치과의원</t>
  </si>
  <si>
    <t>나주시 남평읍 강변2길 5-11, 2층 203호</t>
    <phoneticPr fontId="14" type="noConversion"/>
  </si>
  <si>
    <t>061-820-7528</t>
  </si>
  <si>
    <t>정담플란트치과의원</t>
  </si>
  <si>
    <t>나주시 빛가람로 677, 3층 (빛가람동)</t>
    <phoneticPr fontId="14" type="noConversion"/>
  </si>
  <si>
    <t>061-334-2275</t>
  </si>
  <si>
    <t>빛가람플란트치과의원</t>
  </si>
  <si>
    <t>나주시 빛가람로 676, 씨티원 빌딩 203호,204호 (빛가람동)</t>
    <phoneticPr fontId="14" type="noConversion"/>
  </si>
  <si>
    <t>061-335-7528</t>
  </si>
  <si>
    <t>원광한의원</t>
  </si>
  <si>
    <t>나주시 나주로 137-2 (금성동)</t>
    <phoneticPr fontId="14" type="noConversion"/>
  </si>
  <si>
    <t>061-334-8483</t>
  </si>
  <si>
    <t>영산한의원</t>
  </si>
  <si>
    <t>나주시 이창1길 10 (이창동)</t>
    <phoneticPr fontId="14" type="noConversion"/>
  </si>
  <si>
    <t>061-333-0034</t>
  </si>
  <si>
    <t>나주시 중앙로 41, 김수환스튜디오 1층 (중앙동)</t>
    <phoneticPr fontId="14" type="noConversion"/>
  </si>
  <si>
    <t>061-334-7697</t>
  </si>
  <si>
    <t>홍익한의원</t>
  </si>
  <si>
    <t>나주시 남평읍 남평1로 59</t>
    <phoneticPr fontId="14" type="noConversion"/>
  </si>
  <si>
    <t>061-331-0339</t>
  </si>
  <si>
    <t>09:00~14:00</t>
    <phoneticPr fontId="14" type="noConversion"/>
  </si>
  <si>
    <t>박한의원</t>
  </si>
  <si>
    <t>나주시 남평읍 남평1로 46</t>
    <phoneticPr fontId="14" type="noConversion"/>
  </si>
  <si>
    <t>061-337-0095</t>
  </si>
  <si>
    <t>제일한의원</t>
  </si>
  <si>
    <t>061-332-0300</t>
  </si>
  <si>
    <t>장수한의원</t>
    <phoneticPr fontId="1" type="noConversion"/>
  </si>
  <si>
    <t>나주시 남평읍 남평1로 18</t>
    <phoneticPr fontId="1" type="noConversion"/>
  </si>
  <si>
    <t>061-331-1075</t>
    <phoneticPr fontId="1" type="noConversion"/>
  </si>
  <si>
    <t>늘푸른한의원</t>
  </si>
  <si>
    <t>나주시 예향로 3826, 2층 (이창동)</t>
    <phoneticPr fontId="14" type="noConversion"/>
  </si>
  <si>
    <t>061-334-3005</t>
  </si>
  <si>
    <t>생혈한의원</t>
  </si>
  <si>
    <t>나주시 성북2길 23 (성북동)</t>
    <phoneticPr fontId="14" type="noConversion"/>
  </si>
  <si>
    <t>061-334-1075</t>
  </si>
  <si>
    <t>용한의원</t>
  </si>
  <si>
    <t>나주시 나주로 200, 2층 (중앙동, 다솔빌딩)</t>
    <phoneticPr fontId="14" type="noConversion"/>
  </si>
  <si>
    <t>061-335-1111</t>
  </si>
  <si>
    <t>수 한의원</t>
  </si>
  <si>
    <t>나주시 전력로 2, 6층 (빛가람동)</t>
    <phoneticPr fontId="14" type="noConversion"/>
  </si>
  <si>
    <t>061-331-3030</t>
  </si>
  <si>
    <t>다편한 한의원</t>
  </si>
  <si>
    <t>나주시 그린로 339, 4층 401호 (빛가람동, 리버빌딩)</t>
    <phoneticPr fontId="1" type="noConversion"/>
  </si>
  <si>
    <t>061-334-1275</t>
  </si>
  <si>
    <t>예가람 한의원</t>
  </si>
  <si>
    <t>나주시 그린로 195, 2층 202호 (빛가람동)</t>
    <phoneticPr fontId="14" type="noConversion"/>
  </si>
  <si>
    <t>061-337-7571</t>
  </si>
  <si>
    <t>래희한의원</t>
  </si>
  <si>
    <t>나주시 배멧3길 19-3, 엠제이빌딩 302호 (빛가람동)</t>
    <phoneticPr fontId="14" type="noConversion"/>
  </si>
  <si>
    <t>061-331-8243</t>
  </si>
  <si>
    <t>송월한의원</t>
  </si>
  <si>
    <t>나주시 남고문로 36-20, one pc존 1층 (송월동)</t>
    <phoneticPr fontId="14" type="noConversion"/>
  </si>
  <si>
    <t>061-335-1075</t>
  </si>
  <si>
    <t>세지한의원</t>
  </si>
  <si>
    <t>나주시 세지면 세남로 3</t>
    <phoneticPr fontId="14" type="noConversion"/>
  </si>
  <si>
    <t>061-333-1311</t>
  </si>
  <si>
    <t>백세한의원</t>
  </si>
  <si>
    <t>나주시 예향로 3803, 영산포공용터미널 (이창동)</t>
    <phoneticPr fontId="14" type="noConversion"/>
  </si>
  <si>
    <t>061-335-9987</t>
  </si>
  <si>
    <t>노안한의원</t>
  </si>
  <si>
    <t>나주시 노안면 금산로 24, 농약농자재</t>
    <phoneticPr fontId="14" type="noConversion"/>
  </si>
  <si>
    <t>061-333-0200</t>
  </si>
  <si>
    <t>영산부부한의원</t>
  </si>
  <si>
    <t>061-331-8442</t>
  </si>
  <si>
    <t>바른부부한의원</t>
  </si>
  <si>
    <t>나주시 빛가람로 676, 씨티원 빌딩 303,304호 (빛가람동)</t>
    <phoneticPr fontId="14" type="noConversion"/>
  </si>
  <si>
    <t>061-332-1075</t>
  </si>
  <si>
    <t>호수한의원</t>
  </si>
  <si>
    <t>나주시 중야2길 29, 202호 (빛가람동)</t>
    <phoneticPr fontId="14" type="noConversion"/>
  </si>
  <si>
    <t>061-930-3412</t>
  </si>
  <si>
    <t>09:00~12:00</t>
    <phoneticPr fontId="14" type="noConversion"/>
  </si>
  <si>
    <t>10:00~14:00</t>
    <phoneticPr fontId="14" type="noConversion"/>
  </si>
  <si>
    <t>마디탑한의원</t>
    <phoneticPr fontId="1" type="noConversion"/>
  </si>
  <si>
    <t>나주시 우정로 106, B동 113호 (빛가람동)</t>
    <phoneticPr fontId="1" type="noConversion"/>
  </si>
  <si>
    <t>061-333-8987</t>
    <phoneticPr fontId="1" type="noConversion"/>
  </si>
  <si>
    <t>청파한의원</t>
  </si>
  <si>
    <t>나주시 상야2길 16, 토담휴로스 1차 204호 (빛가람동)</t>
    <phoneticPr fontId="14" type="noConversion"/>
  </si>
  <si>
    <t>061-335-7850</t>
  </si>
  <si>
    <t>소생한의원</t>
  </si>
  <si>
    <t>나주시 중앙로 34, 미르샘빌딩 103호 (중앙동)</t>
    <phoneticPr fontId="14" type="noConversion"/>
  </si>
  <si>
    <t>061-333-7510</t>
  </si>
  <si>
    <t>365 우리약국</t>
  </si>
  <si>
    <t>나주시 전력로 2, 114호 (빛가람동, 이화프라자)</t>
    <phoneticPr fontId="14" type="noConversion"/>
  </si>
  <si>
    <t>061-333-8228</t>
  </si>
  <si>
    <t>09:00~23:00</t>
    <phoneticPr fontId="14" type="noConversion"/>
  </si>
  <si>
    <t>굿모닝약국</t>
  </si>
  <si>
    <t>나주시 빛가람로 677, 104~105호 (빛가람동)</t>
    <phoneticPr fontId="14" type="noConversion"/>
  </si>
  <si>
    <t>061-333-7990</t>
  </si>
  <si>
    <t>10:00~22:00</t>
    <phoneticPr fontId="14" type="noConversion"/>
  </si>
  <si>
    <t>나주하나약국</t>
  </si>
  <si>
    <t>나주시 정보화길 50, 103호 (빛가람동)</t>
    <phoneticPr fontId="14" type="noConversion"/>
  </si>
  <si>
    <t>061-820-7702</t>
  </si>
  <si>
    <t>대형약국</t>
  </si>
  <si>
    <t>나주시 도민길 24-3, 에스엠주차타워 104,105호 (빛가람동)</t>
    <phoneticPr fontId="14" type="noConversion"/>
  </si>
  <si>
    <t>061-332-8555</t>
  </si>
  <si>
    <t>마음약국</t>
  </si>
  <si>
    <t>나주시 문화로 194, 102, 103호 (빛가람동)</t>
    <phoneticPr fontId="14" type="noConversion"/>
  </si>
  <si>
    <t>061-332-9990</t>
  </si>
  <si>
    <t>빛가람약국</t>
  </si>
  <si>
    <t>나주시 빛가람로 685, 비전타워 404호 (빛가람동)</t>
    <phoneticPr fontId="14" type="noConversion"/>
  </si>
  <si>
    <t>061-331-2974</t>
  </si>
  <si>
    <t>빛가람포도약국</t>
  </si>
  <si>
    <t>나주시 중야2길 29, 103,104,105호 (빛가람동)</t>
    <phoneticPr fontId="14" type="noConversion"/>
  </si>
  <si>
    <t>061-820-8484</t>
  </si>
  <si>
    <t>09:00~22:00</t>
    <phoneticPr fontId="14" type="noConversion"/>
  </si>
  <si>
    <t>사라약국</t>
  </si>
  <si>
    <t>나주시 빛가람로 740, 107호 (빛가람동)</t>
    <phoneticPr fontId="14" type="noConversion"/>
  </si>
  <si>
    <t>061-337-3920</t>
  </si>
  <si>
    <t>샛별약국</t>
  </si>
  <si>
    <t>나주시 월정1길 41 (빛가람동)</t>
    <phoneticPr fontId="14" type="noConversion"/>
  </si>
  <si>
    <t>061-331-7582</t>
  </si>
  <si>
    <t>아이사랑약국</t>
  </si>
  <si>
    <t>나주시 문화로 216, 101~102호 (빛가람동)</t>
    <phoneticPr fontId="14" type="noConversion"/>
  </si>
  <si>
    <t>061-930-6383</t>
  </si>
  <si>
    <t>09:00~18:00</t>
    <phoneticPr fontId="14" type="noConversion"/>
  </si>
  <si>
    <t>일층약국</t>
  </si>
  <si>
    <t>나주시 상야1길 7, 151호 (빛가람동)</t>
    <phoneticPr fontId="14" type="noConversion"/>
  </si>
  <si>
    <t>061-820-8919</t>
  </si>
  <si>
    <t>참조은약국</t>
  </si>
  <si>
    <t>나주시 우정로 56, B동 114호 (빛가람동)</t>
    <phoneticPr fontId="14" type="noConversion"/>
  </si>
  <si>
    <t>061-332-3521</t>
  </si>
  <si>
    <t>10:00~20:00</t>
    <phoneticPr fontId="14" type="noConversion"/>
  </si>
  <si>
    <t>햇살약국</t>
  </si>
  <si>
    <t>나주시 빛가람로 676, 104호 (빛가람동, 씨티원빌딩)</t>
    <phoneticPr fontId="14" type="noConversion"/>
  </si>
  <si>
    <t>061-334-2755</t>
  </si>
  <si>
    <t>혁신약국</t>
  </si>
  <si>
    <t>나주시 빛가람로 747, 빛가람메디칼빌딩 109호 (빛가람동)</t>
    <phoneticPr fontId="14" type="noConversion"/>
  </si>
  <si>
    <t>061-336-7559</t>
    <phoneticPr fontId="14" type="noConversion"/>
  </si>
  <si>
    <t>휴베이스 한빛약국</t>
  </si>
  <si>
    <t>나주시 정보화길 52, 1층 102호 (빛가람동)</t>
    <phoneticPr fontId="14" type="noConversion"/>
  </si>
  <si>
    <t>061-332-9930</t>
  </si>
  <si>
    <t>강변약국</t>
  </si>
  <si>
    <t>나주시 남평읍 강변2길 5-11, 102호</t>
    <phoneticPr fontId="14" type="noConversion"/>
  </si>
  <si>
    <t>061-930-9992</t>
  </si>
  <si>
    <t>나주시 남평읍 남평2로 14</t>
    <phoneticPr fontId="14" type="noConversion"/>
  </si>
  <si>
    <t>061-333-5210</t>
  </si>
  <si>
    <t>남평약국</t>
  </si>
  <si>
    <t>나주시 남평읍 남평1로 22, 1층</t>
    <phoneticPr fontId="14" type="noConversion"/>
  </si>
  <si>
    <t>061-334-2261</t>
  </si>
  <si>
    <t>성모약국</t>
  </si>
  <si>
    <t>061-333-8773</t>
  </si>
  <si>
    <t>08:00~17:00</t>
    <phoneticPr fontId="14" type="noConversion"/>
  </si>
  <si>
    <t>솔약국</t>
  </si>
  <si>
    <t>061-332-0116</t>
  </si>
  <si>
    <t>08:00~17:30</t>
    <phoneticPr fontId="14" type="noConversion"/>
  </si>
  <si>
    <t>유한약국</t>
  </si>
  <si>
    <t>나주시 남평읍 남평2로 50-1</t>
    <phoneticPr fontId="14" type="noConversion"/>
  </si>
  <si>
    <t>061-331-2235</t>
    <phoneticPr fontId="14" type="noConversion"/>
  </si>
  <si>
    <t>한솔약국</t>
  </si>
  <si>
    <t>나주시 남평읍 남평1로 55</t>
    <phoneticPr fontId="14" type="noConversion"/>
  </si>
  <si>
    <t>061-331-7889</t>
  </si>
  <si>
    <t>나주시 세지면 동창로 141, 1층</t>
    <phoneticPr fontId="14" type="noConversion"/>
  </si>
  <si>
    <t>061-336-3323</t>
  </si>
  <si>
    <t>새 세기 동창종로약국</t>
  </si>
  <si>
    <t>나주시 세지면 세남로 3 (동창종로약국)</t>
    <phoneticPr fontId="14" type="noConversion"/>
  </si>
  <si>
    <t>061-334-1688</t>
    <phoneticPr fontId="14" type="noConversion"/>
  </si>
  <si>
    <t>새공산약국</t>
  </si>
  <si>
    <t>나주시 공산면 공산로 124-7</t>
    <phoneticPr fontId="14" type="noConversion"/>
  </si>
  <si>
    <t>061-335-8494</t>
  </si>
  <si>
    <t>대명약국</t>
  </si>
  <si>
    <t>나주시 공산면 공산로 104</t>
    <phoneticPr fontId="14" type="noConversion"/>
  </si>
  <si>
    <t>061-336-7300</t>
  </si>
  <si>
    <t>동강제일약국</t>
  </si>
  <si>
    <t>061-336-2025</t>
  </si>
  <si>
    <t>건강한약국</t>
  </si>
  <si>
    <t>나주시 다시면 다시로 182</t>
    <phoneticPr fontId="14" type="noConversion"/>
  </si>
  <si>
    <t>061-335-7559</t>
  </si>
  <si>
    <t>드림약국</t>
  </si>
  <si>
    <t>061-335-7566</t>
  </si>
  <si>
    <t>나주시 노안면 금산로 23-1</t>
    <phoneticPr fontId="14" type="noConversion"/>
  </si>
  <si>
    <t>061-336-3364</t>
  </si>
  <si>
    <t>금천약국</t>
  </si>
  <si>
    <t>나주시 금천면 금영로 942</t>
    <phoneticPr fontId="14" type="noConversion"/>
  </si>
  <si>
    <t>061-331-7116</t>
  </si>
  <si>
    <t>봉황 종로 약국</t>
  </si>
  <si>
    <t>나주시 봉황면 봉황로 767</t>
    <phoneticPr fontId="14" type="noConversion"/>
  </si>
  <si>
    <t>061-335-5252</t>
  </si>
  <si>
    <t>061-331-0032</t>
  </si>
  <si>
    <t>조은약국</t>
  </si>
  <si>
    <t>061-332-7585</t>
  </si>
  <si>
    <t>08:30~14:00</t>
    <phoneticPr fontId="14" type="noConversion"/>
  </si>
  <si>
    <t>365 종로약국</t>
  </si>
  <si>
    <t>나주시 대호길 85-1, 1층 (대호동)</t>
    <phoneticPr fontId="14" type="noConversion"/>
  </si>
  <si>
    <t>0507-1360-0570</t>
    <phoneticPr fontId="14" type="noConversion"/>
  </si>
  <si>
    <t>11:30~21:30</t>
    <phoneticPr fontId="14" type="noConversion"/>
  </si>
  <si>
    <t>14:00~20:00</t>
    <phoneticPr fontId="14" type="noConversion"/>
  </si>
  <si>
    <t>나주온누리약국</t>
  </si>
  <si>
    <t>나주시 영산로 5422 (성북동)</t>
    <phoneticPr fontId="14" type="noConversion"/>
  </si>
  <si>
    <t>061-334-2398</t>
  </si>
  <si>
    <t>나주제일약국</t>
  </si>
  <si>
    <t>나주시 나주로 210 (성북동)</t>
    <phoneticPr fontId="14" type="noConversion"/>
  </si>
  <si>
    <t>061-333-2411</t>
  </si>
  <si>
    <t>나주종로약국</t>
  </si>
  <si>
    <t>061-333-8275</t>
  </si>
  <si>
    <t>나주친절약국</t>
  </si>
  <si>
    <t>나주시 영산로 5426, 1층 102호 (성북동)</t>
    <phoneticPr fontId="14" type="noConversion"/>
  </si>
  <si>
    <t>061-334-3323</t>
  </si>
  <si>
    <t>나주태평양약국</t>
  </si>
  <si>
    <t>나주시 나주로 197, 1층 (중앙동)</t>
    <phoneticPr fontId="14" type="noConversion"/>
  </si>
  <si>
    <t>061-332-7577</t>
  </si>
  <si>
    <t>뉴욕약국</t>
  </si>
  <si>
    <t>061-333-7887</t>
  </si>
  <si>
    <t>목사골한국약국</t>
  </si>
  <si>
    <t>061-337-9449</t>
  </si>
  <si>
    <t>09:00~18:00 21:00~24:00</t>
    <phoneticPr fontId="14" type="noConversion"/>
  </si>
  <si>
    <t>21:00~24:00</t>
    <phoneticPr fontId="14" type="noConversion"/>
  </si>
  <si>
    <t>09:00~13:00 21:00~24:00</t>
    <phoneticPr fontId="14" type="noConversion"/>
  </si>
  <si>
    <t>09:00~18:00
21:00~24:00</t>
    <phoneticPr fontId="14" type="noConversion"/>
  </si>
  <si>
    <t>공공심야약국</t>
    <phoneticPr fontId="1" type="noConversion"/>
  </si>
  <si>
    <t>밝은약국</t>
  </si>
  <si>
    <t>나주시 나주로 206 (성북동)</t>
    <phoneticPr fontId="14" type="noConversion"/>
  </si>
  <si>
    <t>061-930-8275</t>
  </si>
  <si>
    <t>신동아약국</t>
  </si>
  <si>
    <t>061-333-2146</t>
  </si>
  <si>
    <t>나주시 나주로 190 (중앙동)</t>
    <phoneticPr fontId="14" type="noConversion"/>
  </si>
  <si>
    <t>061-333-6789</t>
  </si>
  <si>
    <t>중앙약국</t>
  </si>
  <si>
    <t>나주시 나주로 201, 1층 (성북동)</t>
    <phoneticPr fontId="14" type="noConversion"/>
  </si>
  <si>
    <t>061-333-1185</t>
  </si>
  <si>
    <t>08:30~16:00</t>
    <phoneticPr fontId="14" type="noConversion"/>
  </si>
  <si>
    <t>08:30~16:00</t>
    <phoneticPr fontId="1" type="noConversion"/>
  </si>
  <si>
    <t>지리산약국</t>
  </si>
  <si>
    <t>나주시 나주로 205 (성북동)</t>
    <phoneticPr fontId="14" type="noConversion"/>
  </si>
  <si>
    <t>061-332-7512</t>
  </si>
  <si>
    <t>종로약국</t>
  </si>
  <si>
    <t>나주시 예향로 3873-2 (영산동)</t>
    <phoneticPr fontId="14" type="noConversion"/>
  </si>
  <si>
    <t>061-332-4004</t>
  </si>
  <si>
    <t>농민약국</t>
  </si>
  <si>
    <t>나주시 예향로 3813 (이창동)</t>
    <phoneticPr fontId="14" type="noConversion"/>
  </si>
  <si>
    <t>061-332-0445</t>
  </si>
  <si>
    <t>휴무</t>
    <phoneticPr fontId="1" type="noConversion"/>
  </si>
  <si>
    <t>12:00~18:00</t>
    <phoneticPr fontId="14" type="noConversion"/>
  </si>
  <si>
    <t>나주시 예향로 3815, 1층 (이창동)</t>
    <phoneticPr fontId="14" type="noConversion"/>
  </si>
  <si>
    <t>061-331-5225</t>
  </si>
  <si>
    <t>보건당약국</t>
  </si>
  <si>
    <t>나주시 남교1길 1 (이창동, 보건당약국)</t>
    <phoneticPr fontId="14" type="noConversion"/>
  </si>
  <si>
    <t>061-333-3350</t>
  </si>
  <si>
    <t>09:00~19:00</t>
    <phoneticPr fontId="14" type="noConversion"/>
  </si>
  <si>
    <t>새물약국</t>
  </si>
  <si>
    <t>나주시 이창1길 9, 1층 (이창동)</t>
    <phoneticPr fontId="14" type="noConversion"/>
  </si>
  <si>
    <t>061-334-4355</t>
  </si>
  <si>
    <t>다시약국</t>
    <phoneticPr fontId="1" type="noConversion"/>
  </si>
  <si>
    <t>061-336-8638</t>
    <phoneticPr fontId="1" type="noConversion"/>
  </si>
  <si>
    <t>온누리백제약국</t>
    <phoneticPr fontId="1" type="noConversion"/>
  </si>
  <si>
    <t>061-334-0221</t>
    <phoneticPr fontId="1" type="noConversion"/>
  </si>
  <si>
    <t>08:30~17:30</t>
    <phoneticPr fontId="1" type="noConversion"/>
  </si>
  <si>
    <t>온누리목사골약국</t>
    <phoneticPr fontId="1" type="noConversion"/>
  </si>
  <si>
    <t>나주시 성북2길 9(성북동)</t>
    <phoneticPr fontId="1" type="noConversion"/>
  </si>
  <si>
    <t>061-332-5505</t>
    <phoneticPr fontId="1" type="noConversion"/>
  </si>
  <si>
    <t>보건소</t>
  </si>
  <si>
    <t>나주시보건소</t>
    <phoneticPr fontId="14" type="noConversion"/>
  </si>
  <si>
    <t>나주시 풍물시장2길 57-32(이창동)</t>
    <phoneticPr fontId="14" type="noConversion"/>
  </si>
  <si>
    <t>061-339-2114</t>
    <phoneticPr fontId="1" type="noConversion"/>
  </si>
  <si>
    <t>봉황운곡보건진료소</t>
  </si>
  <si>
    <t>나주시 봉황면 운곡용곡길 9</t>
    <phoneticPr fontId="14" type="noConversion"/>
  </si>
  <si>
    <t>061-337-2914</t>
  </si>
  <si>
    <t>왕곡신원보건진료소</t>
  </si>
  <si>
    <t>나주시 왕곡면 예향로 3320 (왕곡면)</t>
    <phoneticPr fontId="14" type="noConversion"/>
  </si>
  <si>
    <t>061-337-4355</t>
  </si>
  <si>
    <t>동강대전보건진료소</t>
    <phoneticPr fontId="14" type="noConversion"/>
  </si>
  <si>
    <t>나주시 동강로 234 (동강면)</t>
    <phoneticPr fontId="14" type="noConversion"/>
  </si>
  <si>
    <t>061-337-2731</t>
    <phoneticPr fontId="1" type="noConversion"/>
  </si>
  <si>
    <t>세지성산보건진료소</t>
    <phoneticPr fontId="14" type="noConversion"/>
  </si>
  <si>
    <t>나주시 성산덕산길 9-14 (세지면)</t>
    <phoneticPr fontId="14" type="noConversion"/>
  </si>
  <si>
    <t>061-331-5671</t>
    <phoneticPr fontId="1" type="noConversion"/>
  </si>
  <si>
    <t>공산백사보건진료소</t>
    <phoneticPr fontId="14" type="noConversion"/>
  </si>
  <si>
    <t>나주시 오산로 238 (공산면)</t>
    <phoneticPr fontId="14" type="noConversion"/>
  </si>
  <si>
    <t>061-335-5671</t>
    <phoneticPr fontId="1" type="noConversion"/>
  </si>
  <si>
    <t>공산가송보건진료소</t>
    <phoneticPr fontId="14" type="noConversion"/>
  </si>
  <si>
    <t>나주시 가송로 185-6 (공산면)</t>
    <phoneticPr fontId="14" type="noConversion"/>
  </si>
  <si>
    <t>061-335-7804</t>
    <phoneticPr fontId="1" type="noConversion"/>
  </si>
  <si>
    <t>노안금안보건진료소</t>
  </si>
  <si>
    <t>나주시 노안면 금안1길 6 (노안면)</t>
  </si>
  <si>
    <t>061-336-8297</t>
    <phoneticPr fontId="1" type="noConversion"/>
  </si>
  <si>
    <t>광양시</t>
  </si>
  <si>
    <t>광양사랑병원</t>
  </si>
  <si>
    <t>광양시 공영로 71 (중동)</t>
  </si>
  <si>
    <t>061-797-7000</t>
  </si>
  <si>
    <t>24시간</t>
  </si>
  <si>
    <t>응급실</t>
  </si>
  <si>
    <t>의료법인현경의료재단광양서울병원</t>
  </si>
  <si>
    <t>광양시 진등길 93 (마동)</t>
  </si>
  <si>
    <t>061-798-9800</t>
  </si>
  <si>
    <t>강남병원</t>
  </si>
  <si>
    <t>광양시 중마중앙로 17 (중동)</t>
  </si>
  <si>
    <t>061-818-7575</t>
  </si>
  <si>
    <t>09:00~12:00</t>
  </si>
  <si>
    <t xml:space="preserve"> 광양시 옥곡면 옥진로 677</t>
  </si>
  <si>
    <t>061-772-8275</t>
  </si>
  <si>
    <t>08:00~12:30</t>
  </si>
  <si>
    <t>다나소아과의원</t>
  </si>
  <si>
    <t xml:space="preserve"> 광양시 광장로 147 (중동)</t>
  </si>
  <si>
    <t>061-793-7522</t>
  </si>
  <si>
    <t>모든아이소아청소년과의원</t>
  </si>
  <si>
    <t xml:space="preserve"> 광양시 중마중앙로 13, 3층 (중동)</t>
  </si>
  <si>
    <t>061-791-8575</t>
  </si>
  <si>
    <t>미래여성의원(산부인과)</t>
  </si>
  <si>
    <t xml:space="preserve"> 광양시 중마중앙로 142, 1~4층 (중동)</t>
  </si>
  <si>
    <t>061-791-7070</t>
  </si>
  <si>
    <t>응급분만24시</t>
  </si>
  <si>
    <t>삼성의원</t>
  </si>
  <si>
    <t xml:space="preserve"> 광양시 광포로 26 (광영동)</t>
  </si>
  <si>
    <t>061-792-8275</t>
  </si>
  <si>
    <t>09:00~17:00</t>
  </si>
  <si>
    <t>찾다한의원</t>
  </si>
  <si>
    <t>광양시 중마중앙로 81 3층 (중동)</t>
  </si>
  <si>
    <t>061-818-0611</t>
  </si>
  <si>
    <t>09:00~15:00</t>
  </si>
  <si>
    <t>광양시보건소</t>
  </si>
  <si>
    <t xml:space="preserve">광양시 광양읍 인덕로 1100 </t>
  </si>
  <si>
    <t>061-797-4005</t>
  </si>
  <si>
    <t>사곡보건진료소</t>
  </si>
  <si>
    <t xml:space="preserve"> 광양시 사곡로 213 (광양읍)</t>
  </si>
  <si>
    <t>061-797-4087</t>
  </si>
  <si>
    <t>죽천보건진료소</t>
  </si>
  <si>
    <t>광양시 옥룡면 내천길 4</t>
  </si>
  <si>
    <t>061-797-4089</t>
  </si>
  <si>
    <t>추신보건진료소</t>
  </si>
  <si>
    <t xml:space="preserve">광양시 옥룡면 백계로 124 </t>
  </si>
  <si>
    <t>061-797-4090</t>
  </si>
  <si>
    <t>대죽보건진료소</t>
  </si>
  <si>
    <t xml:space="preserve">광양시 옥곡면 대죽1길 108-3 </t>
  </si>
  <si>
    <t>061-797-4092</t>
  </si>
  <si>
    <t>365푸른약국</t>
  </si>
  <si>
    <t xml:space="preserve"> 광양시 백운로 1105 1층 (중동)</t>
  </si>
  <si>
    <t>061-791-7979</t>
  </si>
  <si>
    <t>가야산약국</t>
  </si>
  <si>
    <t xml:space="preserve"> 광양시 진등길 19, (중동)</t>
  </si>
  <si>
    <t>061-795-2341</t>
  </si>
  <si>
    <t>10:00~20:00</t>
  </si>
  <si>
    <t>공약국</t>
  </si>
  <si>
    <t xml:space="preserve"> 광양시 중마중앙로 81, 1층 (중동)</t>
  </si>
  <si>
    <t>061-794-0911</t>
  </si>
  <si>
    <t>10:00~21:00</t>
  </si>
  <si>
    <t>광양밝은약국</t>
  </si>
  <si>
    <t xml:space="preserve"> 광양시 광양읍 숲샘길 129, 1층</t>
  </si>
  <si>
    <t>061-761-1889</t>
  </si>
  <si>
    <t>08:30~21:00</t>
  </si>
  <si>
    <t>광영승주약국</t>
  </si>
  <si>
    <t xml:space="preserve"> 광양시 광영로 75, 1층 (광영동)</t>
  </si>
  <si>
    <t>061-793-4445</t>
  </si>
  <si>
    <t>그린약국</t>
  </si>
  <si>
    <t xml:space="preserve"> 광양시 광양읍 인덕로 996</t>
  </si>
  <si>
    <t>061-762-3577</t>
  </si>
  <si>
    <t>더좋은약국</t>
  </si>
  <si>
    <t xml:space="preserve"> 광양시 중마중앙로 13, 1층 (중동)</t>
  </si>
  <si>
    <t>061-795-6222</t>
  </si>
  <si>
    <t>로타리큰약국</t>
  </si>
  <si>
    <t xml:space="preserve"> 광양시 광양읍 남문2길 30-39</t>
  </si>
  <si>
    <t>061-761-6789</t>
  </si>
  <si>
    <t>09:00~19:00</t>
  </si>
  <si>
    <t>새옥곡약국</t>
  </si>
  <si>
    <t xml:space="preserve"> 광양시 옥곡면 옥진로 675</t>
  </si>
  <si>
    <t>061-772-5575</t>
  </si>
  <si>
    <t>생약국</t>
  </si>
  <si>
    <t xml:space="preserve"> 광양시 광양읍 칠성로 51</t>
  </si>
  <si>
    <t>061-761-3597</t>
  </si>
  <si>
    <t>성모온누리약국</t>
  </si>
  <si>
    <t xml:space="preserve"> 광양시 중마중앙로 15, (중동)</t>
  </si>
  <si>
    <t>061-795-3200</t>
  </si>
  <si>
    <t>아이봄약국</t>
  </si>
  <si>
    <t xml:space="preserve"> 광양시 광장로 149, 1층 (중동)</t>
  </si>
  <si>
    <t>061-792-5282</t>
  </si>
  <si>
    <t>온누리시장약국</t>
  </si>
  <si>
    <t xml:space="preserve"> 광양시 공영로 73, 1층 (중동)</t>
  </si>
  <si>
    <t>061-792-7060</t>
  </si>
  <si>
    <t>중마대형약국</t>
  </si>
  <si>
    <t xml:space="preserve"> 광양시 광장로 147, 1층 (중동)</t>
  </si>
  <si>
    <t>061-793-6030</t>
  </si>
  <si>
    <t>담양군</t>
    <phoneticPr fontId="1" type="noConversion"/>
  </si>
  <si>
    <t>담양사랑병원</t>
    <phoneticPr fontId="1" type="noConversion"/>
  </si>
  <si>
    <t>담양군 담양읍 천변7길 19</t>
    <phoneticPr fontId="1" type="noConversion"/>
  </si>
  <si>
    <t>061-380-9000</t>
    <phoneticPr fontId="1" type="noConversion"/>
  </si>
  <si>
    <t>24시간 운영</t>
    <phoneticPr fontId="1" type="noConversion"/>
  </si>
  <si>
    <t>나눔내과의원</t>
    <phoneticPr fontId="1" type="noConversion"/>
  </si>
  <si>
    <t>담양군 수북면 추성1로 736</t>
    <phoneticPr fontId="1" type="noConversion"/>
  </si>
  <si>
    <t>061-381-8275</t>
    <phoneticPr fontId="1" type="noConversion"/>
  </si>
  <si>
    <t>고서약국</t>
    <phoneticPr fontId="1" type="noConversion"/>
  </si>
  <si>
    <t>담양군 고서면 가사문학로 329</t>
    <phoneticPr fontId="1" type="noConversion"/>
  </si>
  <si>
    <t>061-381-3338</t>
    <phoneticPr fontId="1" type="noConversion"/>
  </si>
  <si>
    <t>담양약국</t>
    <phoneticPr fontId="1" type="noConversion"/>
  </si>
  <si>
    <t>담양군 담양읍 중앙로 29-7</t>
    <phoneticPr fontId="1" type="noConversion"/>
  </si>
  <si>
    <t>061-801-6004</t>
    <phoneticPr fontId="1" type="noConversion"/>
  </si>
  <si>
    <t>담양유명약국</t>
    <phoneticPr fontId="1" type="noConversion"/>
  </si>
  <si>
    <t>담양군 수북면 추성1로 734</t>
    <phoneticPr fontId="1" type="noConversion"/>
  </si>
  <si>
    <t>061-381-6275</t>
    <phoneticPr fontId="1" type="noConversion"/>
  </si>
  <si>
    <t>담양종로약국</t>
    <phoneticPr fontId="1" type="noConversion"/>
  </si>
  <si>
    <t>담양군 담양읍 중앙로 30-1</t>
    <phoneticPr fontId="1" type="noConversion"/>
  </si>
  <si>
    <t>061-381-0501</t>
    <phoneticPr fontId="1" type="noConversion"/>
  </si>
  <si>
    <t>09:00~20:00</t>
    <phoneticPr fontId="1" type="noConversion"/>
  </si>
  <si>
    <t>담양좋은약국</t>
    <phoneticPr fontId="1" type="noConversion"/>
  </si>
  <si>
    <t xml:space="preserve">담양군 담양읍 천변7길 23 </t>
    <phoneticPr fontId="1" type="noConversion"/>
  </si>
  <si>
    <t>061-381-4010</t>
    <phoneticPr fontId="1" type="noConversion"/>
  </si>
  <si>
    <t>영생약국</t>
    <phoneticPr fontId="1" type="noConversion"/>
  </si>
  <si>
    <t>담양군 담양읍 중앙로 25-1</t>
    <phoneticPr fontId="1" type="noConversion"/>
  </si>
  <si>
    <t>061-381-3169</t>
    <phoneticPr fontId="1" type="noConversion"/>
  </si>
  <si>
    <t>08:30~19:00</t>
    <phoneticPr fontId="1" type="noConversion"/>
  </si>
  <si>
    <t>담양군보건소</t>
    <phoneticPr fontId="1" type="noConversion"/>
  </si>
  <si>
    <t>담양군 담양읍 완동길 10-11</t>
    <phoneticPr fontId="1" type="noConversion"/>
  </si>
  <si>
    <t>061-383-4000</t>
    <phoneticPr fontId="1" type="noConversion"/>
  </si>
  <si>
    <t>곡성군</t>
    <phoneticPr fontId="1" type="noConversion"/>
  </si>
  <si>
    <t>곡성사랑병원</t>
    <phoneticPr fontId="1" type="noConversion"/>
  </si>
  <si>
    <t>곡성군 곡성읍 곡성로 761</t>
    <phoneticPr fontId="1" type="noConversion"/>
  </si>
  <si>
    <t>061-360-6000</t>
    <phoneticPr fontId="1" type="noConversion"/>
  </si>
  <si>
    <t>보건의료원</t>
  </si>
  <si>
    <t>곡성군보건의료원</t>
    <phoneticPr fontId="1" type="noConversion"/>
  </si>
  <si>
    <t>곡성군 곡성읍 곡성로 854</t>
    <phoneticPr fontId="1" type="noConversion"/>
  </si>
  <si>
    <t>061-362-4000</t>
    <phoneticPr fontId="1" type="noConversion"/>
  </si>
  <si>
    <t>09:00~18:01</t>
  </si>
  <si>
    <t>옥과보건지소</t>
    <phoneticPr fontId="1" type="noConversion"/>
  </si>
  <si>
    <t>곡성군 옥과면 리문6길 25</t>
    <phoneticPr fontId="1" type="noConversion"/>
  </si>
  <si>
    <t>061-360-7891</t>
    <phoneticPr fontId="1" type="noConversion"/>
  </si>
  <si>
    <t>석곡보건지소</t>
    <phoneticPr fontId="1" type="noConversion"/>
  </si>
  <si>
    <t>곡성군 석곡면 석곡로 79</t>
    <phoneticPr fontId="1" type="noConversion"/>
  </si>
  <si>
    <t>061-360-7491</t>
    <phoneticPr fontId="1" type="noConversion"/>
  </si>
  <si>
    <t>삼오보건진료소</t>
    <phoneticPr fontId="1" type="noConversion"/>
  </si>
  <si>
    <t>곡성군 입면 삼오삼응길 26</t>
    <phoneticPr fontId="1" type="noConversion"/>
  </si>
  <si>
    <t>061-362-6541</t>
    <phoneticPr fontId="1" type="noConversion"/>
  </si>
  <si>
    <t>염곡보건진료소</t>
    <phoneticPr fontId="1" type="noConversion"/>
  </si>
  <si>
    <t>곡성군 석곡면 염곡길 25</t>
    <phoneticPr fontId="1" type="noConversion"/>
  </si>
  <si>
    <t>061-362-3983</t>
    <phoneticPr fontId="1" type="noConversion"/>
  </si>
  <si>
    <t>압록보건진료소</t>
    <phoneticPr fontId="1" type="noConversion"/>
  </si>
  <si>
    <t>곡성군 오곡면 섬진강로 1066</t>
    <phoneticPr fontId="1" type="noConversion"/>
  </si>
  <si>
    <t>061-362-0643</t>
    <phoneticPr fontId="1" type="noConversion"/>
  </si>
  <si>
    <t>근촌보건진료소</t>
    <phoneticPr fontId="1" type="noConversion"/>
  </si>
  <si>
    <t>곡성군 삼기면 노치로1235</t>
    <phoneticPr fontId="1" type="noConversion"/>
  </si>
  <si>
    <t>061-362-2558</t>
    <phoneticPr fontId="1" type="noConversion"/>
  </si>
  <si>
    <t>보건약국</t>
    <phoneticPr fontId="1" type="noConversion"/>
  </si>
  <si>
    <t>곡성군 곡성읍 중앙로 89</t>
    <phoneticPr fontId="1" type="noConversion"/>
  </si>
  <si>
    <t>061-363-2580</t>
    <phoneticPr fontId="1" type="noConversion"/>
  </si>
  <si>
    <t>08:00~18:00</t>
    <phoneticPr fontId="1" type="noConversion"/>
  </si>
  <si>
    <t>곡성건강약국</t>
    <phoneticPr fontId="1" type="noConversion"/>
  </si>
  <si>
    <t>곡성군 곡성읍 죽동길 3</t>
    <phoneticPr fontId="1" type="noConversion"/>
  </si>
  <si>
    <t>061-363-5115</t>
    <phoneticPr fontId="1" type="noConversion"/>
  </si>
  <si>
    <t>온누리건강한약국</t>
    <phoneticPr fontId="1" type="noConversion"/>
  </si>
  <si>
    <t>곡성군 옥과면 대학로 158</t>
    <phoneticPr fontId="1" type="noConversion"/>
  </si>
  <si>
    <t>061-363-6011</t>
    <phoneticPr fontId="1" type="noConversion"/>
  </si>
  <si>
    <t>08:30~18:00</t>
    <phoneticPr fontId="1" type="noConversion"/>
  </si>
  <si>
    <t>수성종로약국</t>
    <phoneticPr fontId="1" type="noConversion"/>
  </si>
  <si>
    <t>곡성군 옥과면 리문5길 9-2</t>
    <phoneticPr fontId="1" type="noConversion"/>
  </si>
  <si>
    <t>061-363-2777</t>
    <phoneticPr fontId="1" type="noConversion"/>
  </si>
  <si>
    <t>08:00~12:30</t>
    <phoneticPr fontId="1" type="noConversion"/>
  </si>
  <si>
    <t>정성약국</t>
    <phoneticPr fontId="1" type="noConversion"/>
  </si>
  <si>
    <t>곡성군 옥과면 대학로 191</t>
    <phoneticPr fontId="1" type="noConversion"/>
  </si>
  <si>
    <t>061-362-9091</t>
    <phoneticPr fontId="1" type="noConversion"/>
  </si>
  <si>
    <t>상아약국</t>
    <phoneticPr fontId="1" type="noConversion"/>
  </si>
  <si>
    <t>곡성군 옥과면 대학로 136</t>
    <phoneticPr fontId="1" type="noConversion"/>
  </si>
  <si>
    <t>061-362-5056</t>
    <phoneticPr fontId="1" type="noConversion"/>
  </si>
  <si>
    <t>10:00~15:00</t>
    <phoneticPr fontId="1" type="noConversion"/>
  </si>
  <si>
    <t>심약국</t>
    <phoneticPr fontId="1" type="noConversion"/>
  </si>
  <si>
    <t>곡성군 석곡면 석곡로 53</t>
    <phoneticPr fontId="1" type="noConversion"/>
  </si>
  <si>
    <t>061-362-3028</t>
    <phoneticPr fontId="1" type="noConversion"/>
  </si>
  <si>
    <t>구례군</t>
    <phoneticPr fontId="1" type="noConversion"/>
  </si>
  <si>
    <t>구례병원</t>
    <phoneticPr fontId="1" type="noConversion"/>
  </si>
  <si>
    <t>전라남도 구례군</t>
    <phoneticPr fontId="1" type="noConversion"/>
  </si>
  <si>
    <t>061-780-3300</t>
    <phoneticPr fontId="1" type="noConversion"/>
  </si>
  <si>
    <t>00:00~24:00</t>
    <phoneticPr fontId="1" type="noConversion"/>
  </si>
  <si>
    <t>원광한의원</t>
    <phoneticPr fontId="1" type="noConversion"/>
  </si>
  <si>
    <t>061-783-7510</t>
    <phoneticPr fontId="1" type="noConversion"/>
  </si>
  <si>
    <t>혜미원한의원</t>
    <phoneticPr fontId="1" type="noConversion"/>
  </si>
  <si>
    <t>061-783-1075</t>
    <phoneticPr fontId="1" type="noConversion"/>
  </si>
  <si>
    <t>산동보건지소
(의과)</t>
    <phoneticPr fontId="1" type="noConversion"/>
  </si>
  <si>
    <t>061-780-8594</t>
    <phoneticPr fontId="1" type="noConversion"/>
  </si>
  <si>
    <t>외산보건진료소</t>
    <phoneticPr fontId="1" type="noConversion"/>
  </si>
  <si>
    <t>061-780-8620</t>
    <phoneticPr fontId="1" type="noConversion"/>
  </si>
  <si>
    <t>구례군보건의료원
(의과)</t>
    <phoneticPr fontId="1" type="noConversion"/>
  </si>
  <si>
    <t>061-780-2031</t>
    <phoneticPr fontId="1" type="noConversion"/>
  </si>
  <si>
    <t>내동보건진료소</t>
    <phoneticPr fontId="1" type="noConversion"/>
  </si>
  <si>
    <t>061-780-8616</t>
    <phoneticPr fontId="1" type="noConversion"/>
  </si>
  <si>
    <t>토지보건지소
(의과)</t>
    <phoneticPr fontId="1" type="noConversion"/>
  </si>
  <si>
    <t>061-780-8395</t>
    <phoneticPr fontId="1" type="noConversion"/>
  </si>
  <si>
    <t>죽마보건진료소</t>
    <phoneticPr fontId="1" type="noConversion"/>
  </si>
  <si>
    <t>061-780-8612</t>
    <phoneticPr fontId="1" type="noConversion"/>
  </si>
  <si>
    <t>광의보건지소
(한의과)</t>
    <phoneticPr fontId="1" type="noConversion"/>
  </si>
  <si>
    <t>061-780-8495</t>
    <phoneticPr fontId="1" type="noConversion"/>
  </si>
  <si>
    <t>외곡보건진료소</t>
    <phoneticPr fontId="1" type="noConversion"/>
  </si>
  <si>
    <t>061-780-8617</t>
    <phoneticPr fontId="1" type="noConversion"/>
  </si>
  <si>
    <t>제일약국</t>
    <phoneticPr fontId="1" type="noConversion"/>
  </si>
  <si>
    <t>061-782-2219</t>
    <phoneticPr fontId="1" type="noConversion"/>
  </si>
  <si>
    <t>07:00~18:00</t>
    <phoneticPr fontId="1" type="noConversion"/>
  </si>
  <si>
    <t>07:00~14:00</t>
    <phoneticPr fontId="1" type="noConversion"/>
  </si>
  <si>
    <t>광주약국</t>
    <phoneticPr fontId="1" type="noConversion"/>
  </si>
  <si>
    <t>061-782-6965</t>
    <phoneticPr fontId="1" type="noConversion"/>
  </si>
  <si>
    <t>20:00~23:00</t>
    <phoneticPr fontId="1" type="noConversion"/>
  </si>
  <si>
    <t>참조은약국</t>
    <phoneticPr fontId="1" type="noConversion"/>
  </si>
  <si>
    <t>061-782-1600</t>
    <phoneticPr fontId="1" type="noConversion"/>
  </si>
  <si>
    <t>우리네온누리약국</t>
    <phoneticPr fontId="1" type="noConversion"/>
  </si>
  <si>
    <t>061-783-4119</t>
    <phoneticPr fontId="1" type="noConversion"/>
  </si>
  <si>
    <t>고흥군</t>
    <phoneticPr fontId="1" type="noConversion"/>
  </si>
  <si>
    <t>고흥종합병원</t>
  </si>
  <si>
    <t>고흥군 고흥읍 고흥로 1935</t>
  </si>
  <si>
    <t>061-830-3110</t>
  </si>
  <si>
    <t>00:00~24:00</t>
  </si>
  <si>
    <t>녹동현대병원</t>
  </si>
  <si>
    <t>고흥군 도양읍 차경구렁목길 215</t>
  </si>
  <si>
    <t>061-840-1200</t>
  </si>
  <si>
    <t>고흥윤호21병원</t>
  </si>
  <si>
    <t>고흥군 고흥읍 터미널길 16</t>
  </si>
  <si>
    <t>061-830-7000</t>
  </si>
  <si>
    <t>08:30~12:00</t>
    <phoneticPr fontId="1" type="noConversion"/>
  </si>
  <si>
    <t>박혜의원</t>
  </si>
  <si>
    <t>고흥군 고흥읍 학교길 40</t>
  </si>
  <si>
    <t>061-835-2281</t>
  </si>
  <si>
    <t>08:30~10:30</t>
    <phoneticPr fontId="1" type="noConversion"/>
  </si>
  <si>
    <t>과역한의원</t>
    <phoneticPr fontId="1" type="noConversion"/>
  </si>
  <si>
    <t>고흥군 과역면 고흥로 2982</t>
    <phoneticPr fontId="1" type="noConversion"/>
  </si>
  <si>
    <t>061-833-3636</t>
    <phoneticPr fontId="1" type="noConversion"/>
  </si>
  <si>
    <t>강 약국</t>
  </si>
  <si>
    <t>도화면 중심길 27</t>
  </si>
  <si>
    <t>833-8942</t>
  </si>
  <si>
    <t>고흥사랑 약국</t>
  </si>
  <si>
    <t>고흥읍 터미널길 14</t>
  </si>
  <si>
    <t>835-2991</t>
  </si>
  <si>
    <t>길약국</t>
    <phoneticPr fontId="1" type="noConversion"/>
  </si>
  <si>
    <t>고흥읍 터미널길 3</t>
    <phoneticPr fontId="1" type="noConversion"/>
  </si>
  <si>
    <t>834-1994</t>
    <phoneticPr fontId="1" type="noConversion"/>
  </si>
  <si>
    <t xml:space="preserve">메디팜 동아 약국 </t>
  </si>
  <si>
    <t>도양읍 비봉로 148-1</t>
  </si>
  <si>
    <t>842-2114</t>
  </si>
  <si>
    <t xml:space="preserve">백화당 약국 </t>
  </si>
  <si>
    <t>고흥읍 봉황길 29</t>
  </si>
  <si>
    <t>832-0404</t>
  </si>
  <si>
    <t xml:space="preserve">부부 약국 </t>
  </si>
  <si>
    <t>고흥읍 고흥로 1754</t>
  </si>
  <si>
    <t>835-7344</t>
  </si>
  <si>
    <t>신 약국</t>
  </si>
  <si>
    <t>도양읍 비봉로 153</t>
  </si>
  <si>
    <t>842-2370</t>
  </si>
  <si>
    <t>안 약국</t>
  </si>
  <si>
    <t>도양읍 녹동중앙길 53</t>
  </si>
  <si>
    <t>842-8111</t>
  </si>
  <si>
    <t xml:space="preserve">온누리 대성 약국 </t>
  </si>
  <si>
    <t>과역면 고흥로 2989</t>
  </si>
  <si>
    <t>832-1234</t>
  </si>
  <si>
    <t>08:00~14:00</t>
    <phoneticPr fontId="1" type="noConversion"/>
  </si>
  <si>
    <t>옵티마 장수 약국</t>
  </si>
  <si>
    <t>도양읍 차경구렁목길 225</t>
  </si>
  <si>
    <t>844-3031</t>
  </si>
  <si>
    <t>08:20~15:20</t>
    <phoneticPr fontId="1" type="noConversion"/>
  </si>
  <si>
    <t>18:20~13:20</t>
    <phoneticPr fontId="1" type="noConversion"/>
  </si>
  <si>
    <t>중앙 약국</t>
  </si>
  <si>
    <t>고흥읍 학교길 66</t>
  </si>
  <si>
    <t>832-2166</t>
  </si>
  <si>
    <t>07:00~19:00</t>
    <phoneticPr fontId="1" type="noConversion"/>
  </si>
  <si>
    <t>07:00~12:00</t>
    <phoneticPr fontId="1" type="noConversion"/>
  </si>
  <si>
    <t xml:space="preserve">큰종로 약국 </t>
  </si>
  <si>
    <t>고흥읍 여산당촌길 11</t>
  </si>
  <si>
    <t>835-0048</t>
  </si>
  <si>
    <t>포두 약국</t>
  </si>
  <si>
    <t>포두면 우주로 587</t>
  </si>
  <si>
    <t>834-7575</t>
  </si>
  <si>
    <t>09:30~12:30</t>
    <phoneticPr fontId="1" type="noConversion"/>
  </si>
  <si>
    <t xml:space="preserve">화신 약국 </t>
  </si>
  <si>
    <t>고흥읍 여산당촌길 19</t>
  </si>
  <si>
    <t>832-2229</t>
  </si>
  <si>
    <t>09:00~13:00
20:00~23:00</t>
    <phoneticPr fontId="1" type="noConversion"/>
  </si>
  <si>
    <t>고흥군보건소</t>
  </si>
  <si>
    <t>고흥읍 등암3길 5</t>
  </si>
  <si>
    <t>830-5797</t>
  </si>
  <si>
    <t>득량보건진료소</t>
    <phoneticPr fontId="1" type="noConversion"/>
  </si>
  <si>
    <t>전라남도 고흥군 도양읍 득량관선길 89-13</t>
    <phoneticPr fontId="1" type="noConversion"/>
  </si>
  <si>
    <t>061-830-5130</t>
    <phoneticPr fontId="1" type="noConversion"/>
  </si>
  <si>
    <t>가야보건진료소</t>
    <phoneticPr fontId="1" type="noConversion"/>
  </si>
  <si>
    <t>전라남도 고흥군 도화면 황촌길 39-8</t>
    <phoneticPr fontId="1" type="noConversion"/>
  </si>
  <si>
    <t>061-830-5133</t>
    <phoneticPr fontId="1" type="noConversion"/>
  </si>
  <si>
    <t>가화보건진료소</t>
    <phoneticPr fontId="1" type="noConversion"/>
  </si>
  <si>
    <t>061-830-5138</t>
    <phoneticPr fontId="1" type="noConversion"/>
  </si>
  <si>
    <t>발포보건진료소</t>
    <phoneticPr fontId="1" type="noConversion"/>
  </si>
  <si>
    <t>전라남도 고흥군 도화면 충무사길 113</t>
    <phoneticPr fontId="1" type="noConversion"/>
  </si>
  <si>
    <t>061-830-5139</t>
    <phoneticPr fontId="1" type="noConversion"/>
  </si>
  <si>
    <t>남성보건진료소</t>
    <phoneticPr fontId="1" type="noConversion"/>
  </si>
  <si>
    <t>전라남도 고흥군 포두면 남성3길 9</t>
    <phoneticPr fontId="1" type="noConversion"/>
  </si>
  <si>
    <t>061-830-5142</t>
    <phoneticPr fontId="1" type="noConversion"/>
  </si>
  <si>
    <t>오취보건진료소</t>
    <phoneticPr fontId="1" type="noConversion"/>
  </si>
  <si>
    <t>전라남도 고흥군 포두면 오취길 267</t>
    <phoneticPr fontId="1" type="noConversion"/>
  </si>
  <si>
    <t>061-830-5144</t>
    <phoneticPr fontId="1" type="noConversion"/>
  </si>
  <si>
    <t>덕흥보건진료소</t>
    <phoneticPr fontId="1" type="noConversion"/>
  </si>
  <si>
    <t>전라남도 고흥군 동일면 덕흥음쪽길 51</t>
    <phoneticPr fontId="1" type="noConversion"/>
  </si>
  <si>
    <t>061-830-5214</t>
    <phoneticPr fontId="1" type="noConversion"/>
  </si>
  <si>
    <t>남열보건진료소</t>
    <phoneticPr fontId="1" type="noConversion"/>
  </si>
  <si>
    <t>전라남도 고흥군 영남면 남열메뚝길 14</t>
    <phoneticPr fontId="1" type="noConversion"/>
  </si>
  <si>
    <t>061-830-5147</t>
    <phoneticPr fontId="1" type="noConversion"/>
  </si>
  <si>
    <t>백일보건진료소</t>
    <phoneticPr fontId="1" type="noConversion"/>
  </si>
  <si>
    <t>전라남도 고흥군 과역면 백일길 315-30</t>
    <phoneticPr fontId="1" type="noConversion"/>
  </si>
  <si>
    <t>061-830-5149</t>
    <phoneticPr fontId="1" type="noConversion"/>
  </si>
  <si>
    <t>망주보건진료소</t>
    <phoneticPr fontId="1" type="noConversion"/>
  </si>
  <si>
    <t>전라남도 고흥군 남양면 망월로 89-8</t>
    <phoneticPr fontId="1" type="noConversion"/>
  </si>
  <si>
    <t>061-830-5151</t>
    <phoneticPr fontId="1" type="noConversion"/>
  </si>
  <si>
    <t>풍류보건진료소</t>
    <phoneticPr fontId="1" type="noConversion"/>
  </si>
  <si>
    <t>전라남도 고흥군 두원면 풍류로 155</t>
    <phoneticPr fontId="1" type="noConversion"/>
  </si>
  <si>
    <t>061-830-5155</t>
    <phoneticPr fontId="1" type="noConversion"/>
  </si>
  <si>
    <t>보성군</t>
    <phoneticPr fontId="1" type="noConversion"/>
  </si>
  <si>
    <t>보성아산병원</t>
    <phoneticPr fontId="1" type="noConversion"/>
  </si>
  <si>
    <t>보성군 미력면 가평길 36-17</t>
    <phoneticPr fontId="1" type="noConversion"/>
  </si>
  <si>
    <t>061-850-3119</t>
    <phoneticPr fontId="1" type="noConversion"/>
  </si>
  <si>
    <t>삼호병원</t>
    <phoneticPr fontId="1" type="noConversion"/>
  </si>
  <si>
    <t>보성군 벌교읍 남하로 12</t>
    <phoneticPr fontId="1" type="noConversion"/>
  </si>
  <si>
    <t>061-859-5119</t>
    <phoneticPr fontId="1" type="noConversion"/>
  </si>
  <si>
    <t>임윤모마취통증의학과의원</t>
    <phoneticPr fontId="14" type="noConversion"/>
  </si>
  <si>
    <t>보성군 보성읍 현충로 80-3</t>
    <phoneticPr fontId="1" type="noConversion"/>
  </si>
  <si>
    <t>061-852-4565</t>
    <phoneticPr fontId="14" type="noConversion"/>
  </si>
  <si>
    <t>현대의원</t>
    <phoneticPr fontId="14" type="noConversion"/>
  </si>
  <si>
    <t>보성군 벌교읍 채동선로 215-1</t>
    <phoneticPr fontId="1" type="noConversion"/>
  </si>
  <si>
    <t>061-857-6200</t>
    <phoneticPr fontId="14" type="noConversion"/>
  </si>
  <si>
    <t>보성군보건소</t>
  </si>
  <si>
    <t>보성군 보성읍 송재로 153</t>
    <phoneticPr fontId="1" type="noConversion"/>
  </si>
  <si>
    <t>061-853-4000</t>
    <phoneticPr fontId="1" type="noConversion"/>
  </si>
  <si>
    <t>노동보건지소</t>
    <phoneticPr fontId="1" type="noConversion"/>
  </si>
  <si>
    <t>보성군 노동면 화전길 37</t>
    <phoneticPr fontId="1" type="noConversion"/>
  </si>
  <si>
    <t>061-850-8560</t>
  </si>
  <si>
    <t>겸백보건지소</t>
    <phoneticPr fontId="1" type="noConversion"/>
  </si>
  <si>
    <t>보성군 겸백면 충의로 2458-1</t>
    <phoneticPr fontId="1" type="noConversion"/>
  </si>
  <si>
    <t>061-850-8570</t>
    <phoneticPr fontId="1" type="noConversion"/>
  </si>
  <si>
    <t>율어보건지소</t>
    <phoneticPr fontId="1" type="noConversion"/>
  </si>
  <si>
    <t>보성군 상율길 39-11</t>
    <phoneticPr fontId="1" type="noConversion"/>
  </si>
  <si>
    <t>061-850-8580</t>
  </si>
  <si>
    <t>복내보건지소</t>
  </si>
  <si>
    <t>보성군 복내면 개기로 1666-32</t>
    <phoneticPr fontId="1" type="noConversion"/>
  </si>
  <si>
    <t>061-850-8590</t>
    <phoneticPr fontId="1" type="noConversion"/>
  </si>
  <si>
    <t>문덕보건지소</t>
    <phoneticPr fontId="1" type="noConversion"/>
  </si>
  <si>
    <t>보성군 문덕면 장운길 10</t>
    <phoneticPr fontId="1" type="noConversion"/>
  </si>
  <si>
    <t>061-850-8600</t>
  </si>
  <si>
    <t>득량보건지소</t>
    <phoneticPr fontId="1" type="noConversion"/>
  </si>
  <si>
    <t>보성군 득량면 역전길 15-11</t>
    <phoneticPr fontId="1" type="noConversion"/>
  </si>
  <si>
    <t>061-850-8620</t>
    <phoneticPr fontId="1" type="noConversion"/>
  </si>
  <si>
    <t>웅치보건지소</t>
  </si>
  <si>
    <t>보성군 웅치면 일림로 989-1</t>
    <phoneticPr fontId="1" type="noConversion"/>
  </si>
  <si>
    <t>061-850-8640</t>
    <phoneticPr fontId="1" type="noConversion"/>
  </si>
  <si>
    <t>장암보건진료소</t>
  </si>
  <si>
    <t>보성군 벌교읍 장암길 206</t>
    <phoneticPr fontId="1" type="noConversion"/>
  </si>
  <si>
    <t>061-857-5356</t>
    <phoneticPr fontId="1" type="noConversion"/>
  </si>
  <si>
    <t>장도보건진료소</t>
  </si>
  <si>
    <t>보성군 벌교읍 장도길 204-17</t>
    <phoneticPr fontId="1" type="noConversion"/>
  </si>
  <si>
    <t>061-857-5127</t>
    <phoneticPr fontId="1" type="noConversion"/>
  </si>
  <si>
    <t>용전보건진료소</t>
  </si>
  <si>
    <t>보성군 조성면 대전길 28</t>
    <phoneticPr fontId="1" type="noConversion"/>
  </si>
  <si>
    <t>061-857-9812</t>
    <phoneticPr fontId="1" type="noConversion"/>
  </si>
  <si>
    <t>보성약국</t>
    <phoneticPr fontId="1" type="noConversion"/>
  </si>
  <si>
    <t>보성군 보성읍 현충로 92</t>
    <phoneticPr fontId="1" type="noConversion"/>
  </si>
  <si>
    <t>061-852-3989</t>
    <phoneticPr fontId="1" type="noConversion"/>
  </si>
  <si>
    <t>09:00~14:00</t>
    <phoneticPr fontId="1" type="noConversion"/>
  </si>
  <si>
    <t>우리들약국</t>
    <phoneticPr fontId="1" type="noConversion"/>
  </si>
  <si>
    <t>보성군 보성읍 현충로 26-2</t>
    <phoneticPr fontId="1" type="noConversion"/>
  </si>
  <si>
    <t>061-852-8613</t>
    <phoneticPr fontId="1" type="noConversion"/>
  </si>
  <si>
    <t>보성군 보성읍 현충로 89</t>
    <phoneticPr fontId="1" type="noConversion"/>
  </si>
  <si>
    <t>061-852-2567</t>
    <phoneticPr fontId="1" type="noConversion"/>
  </si>
  <si>
    <t>13:00~18:00</t>
    <phoneticPr fontId="1" type="noConversion"/>
  </si>
  <si>
    <t>새한약국</t>
    <phoneticPr fontId="1" type="noConversion"/>
  </si>
  <si>
    <t>미력면 가평길 36-19</t>
    <phoneticPr fontId="1" type="noConversion"/>
  </si>
  <si>
    <t>061-853-2279</t>
    <phoneticPr fontId="1" type="noConversion"/>
  </si>
  <si>
    <t>벌교365약국</t>
    <phoneticPr fontId="1" type="noConversion"/>
  </si>
  <si>
    <t>보성군 벌교읍 채동선로 222-1</t>
    <phoneticPr fontId="1" type="noConversion"/>
  </si>
  <si>
    <t>061-858-0566</t>
    <phoneticPr fontId="1" type="noConversion"/>
  </si>
  <si>
    <t>08:00~23:00</t>
    <phoneticPr fontId="1" type="noConversion"/>
  </si>
  <si>
    <t>대원약국</t>
    <phoneticPr fontId="1" type="noConversion"/>
  </si>
  <si>
    <t>보성군 벌교읍 채동선로 215</t>
    <phoneticPr fontId="1" type="noConversion"/>
  </si>
  <si>
    <t>061-857-3127</t>
    <phoneticPr fontId="1" type="noConversion"/>
  </si>
  <si>
    <t>세종약국</t>
    <phoneticPr fontId="1" type="noConversion"/>
  </si>
  <si>
    <t>보성군 벌교읍 채동선로 269</t>
    <phoneticPr fontId="1" type="noConversion"/>
  </si>
  <si>
    <t>061-858-0322</t>
    <phoneticPr fontId="1" type="noConversion"/>
  </si>
  <si>
    <t>화순군</t>
    <phoneticPr fontId="1" type="noConversion"/>
  </si>
  <si>
    <t>화순전남대학교병원</t>
    <phoneticPr fontId="1" type="noConversion"/>
  </si>
  <si>
    <t>화순군 화순읍 서양로 322</t>
    <phoneticPr fontId="1" type="noConversion"/>
  </si>
  <si>
    <t>061-379-7120</t>
    <phoneticPr fontId="1" type="noConversion"/>
  </si>
  <si>
    <t>응급실운영</t>
    <phoneticPr fontId="1" type="noConversion"/>
  </si>
  <si>
    <t>화순고려병원</t>
    <phoneticPr fontId="1" type="noConversion"/>
  </si>
  <si>
    <t>화순군 화순읍 충의로 109</t>
    <phoneticPr fontId="1" type="noConversion"/>
  </si>
  <si>
    <t>061-379-3700</t>
    <phoneticPr fontId="1" type="noConversion"/>
  </si>
  <si>
    <t>화순성심병원</t>
    <phoneticPr fontId="1" type="noConversion"/>
  </si>
  <si>
    <t>화순군 화순읍 만연로 31</t>
    <phoneticPr fontId="1" type="noConversion"/>
  </si>
  <si>
    <t>061-379-9114</t>
    <phoneticPr fontId="1" type="noConversion"/>
  </si>
  <si>
    <t>백아한방병원</t>
    <phoneticPr fontId="1" type="noConversion"/>
  </si>
  <si>
    <t>화순군 화순읍 중앙로 75</t>
    <phoneticPr fontId="1" type="noConversion"/>
  </si>
  <si>
    <t>061-870-7562</t>
    <phoneticPr fontId="1" type="noConversion"/>
  </si>
  <si>
    <t>비오메드요양병원</t>
    <phoneticPr fontId="1" type="noConversion"/>
  </si>
  <si>
    <t>화순군 도곡면 온천1길 59</t>
    <phoneticPr fontId="1" type="noConversion"/>
  </si>
  <si>
    <t>061-870-7575</t>
    <phoneticPr fontId="1" type="noConversion"/>
  </si>
  <si>
    <t>가람의원</t>
    <phoneticPr fontId="1" type="noConversion"/>
  </si>
  <si>
    <t>화순군 화순읍 광덕로 177</t>
    <phoneticPr fontId="1" type="noConversion"/>
  </si>
  <si>
    <t>061-371-0011</t>
    <phoneticPr fontId="1" type="noConversion"/>
  </si>
  <si>
    <t>명인외과의원</t>
    <phoneticPr fontId="1" type="noConversion"/>
  </si>
  <si>
    <t>화순군 능주면 죽수길 99</t>
    <phoneticPr fontId="1" type="noConversion"/>
  </si>
  <si>
    <t>061-371-0202</t>
    <phoneticPr fontId="1" type="noConversion"/>
  </si>
  <si>
    <t>08:30~11:00</t>
    <phoneticPr fontId="1" type="noConversion"/>
  </si>
  <si>
    <t>이동규소아과의원</t>
    <phoneticPr fontId="1" type="noConversion"/>
  </si>
  <si>
    <t>화순군 화순읍 대교로 123</t>
    <phoneticPr fontId="1" type="noConversion"/>
  </si>
  <si>
    <t>061-374-8700</t>
    <phoneticPr fontId="1" type="noConversion"/>
  </si>
  <si>
    <t>한양내과의원</t>
    <phoneticPr fontId="1" type="noConversion"/>
  </si>
  <si>
    <t>화순군 화순읍 자치샘로 36</t>
    <phoneticPr fontId="1" type="noConversion"/>
  </si>
  <si>
    <t>061-374-0333</t>
    <phoneticPr fontId="1" type="noConversion"/>
  </si>
  <si>
    <t>무등한의원</t>
    <phoneticPr fontId="1" type="noConversion"/>
  </si>
  <si>
    <t>화순군 화순읍 중앙로 96</t>
    <phoneticPr fontId="1" type="noConversion"/>
  </si>
  <si>
    <t>061-375-2350</t>
    <phoneticPr fontId="1" type="noConversion"/>
  </si>
  <si>
    <t>화순조은약국</t>
    <phoneticPr fontId="1" type="noConversion"/>
  </si>
  <si>
    <t>화순군 화순읍 충의로 107</t>
    <phoneticPr fontId="1" type="noConversion"/>
  </si>
  <si>
    <t>061-374-6635</t>
    <phoneticPr fontId="1" type="noConversion"/>
  </si>
  <si>
    <t>옵티마푸른약국</t>
    <phoneticPr fontId="1" type="noConversion"/>
  </si>
  <si>
    <t>061-371-0236</t>
    <phoneticPr fontId="1" type="noConversion"/>
  </si>
  <si>
    <t>나래약국</t>
    <phoneticPr fontId="1" type="noConversion"/>
  </si>
  <si>
    <t>화순군 화순읍 중앙로 95</t>
    <phoneticPr fontId="1" type="noConversion"/>
  </si>
  <si>
    <t>061-375-0622</t>
    <phoneticPr fontId="1" type="noConversion"/>
  </si>
  <si>
    <t>09:30~17:00</t>
    <phoneticPr fontId="1" type="noConversion"/>
  </si>
  <si>
    <t>열린성심약국</t>
    <phoneticPr fontId="1" type="noConversion"/>
  </si>
  <si>
    <t>화순군 화순읍 자치샘로 96</t>
    <phoneticPr fontId="1" type="noConversion"/>
  </si>
  <si>
    <t>061-371-9300</t>
    <phoneticPr fontId="1" type="noConversion"/>
  </si>
  <si>
    <t>그랜드약국</t>
    <phoneticPr fontId="1" type="noConversion"/>
  </si>
  <si>
    <t>화순군 화순읍 서양로 340</t>
    <phoneticPr fontId="1" type="noConversion"/>
  </si>
  <si>
    <t>신세계약국</t>
    <phoneticPr fontId="1" type="noConversion"/>
  </si>
  <si>
    <t>061-374-7770</t>
    <phoneticPr fontId="1" type="noConversion"/>
  </si>
  <si>
    <t>대학약국</t>
    <phoneticPr fontId="1" type="noConversion"/>
  </si>
  <si>
    <t>화순군 화순읍 서양로 309</t>
    <phoneticPr fontId="1" type="noConversion"/>
  </si>
  <si>
    <t>061-870-7799</t>
    <phoneticPr fontId="1" type="noConversion"/>
  </si>
  <si>
    <t>여신당한약국</t>
    <phoneticPr fontId="1" type="noConversion"/>
  </si>
  <si>
    <t>화순군 화순읍 노대길 39-1</t>
    <phoneticPr fontId="1" type="noConversion"/>
  </si>
  <si>
    <t>061-373-8588</t>
    <phoneticPr fontId="1" type="noConversion"/>
  </si>
  <si>
    <t>셀메드조종빈약국</t>
    <phoneticPr fontId="1" type="noConversion"/>
  </si>
  <si>
    <t>화순군 화순읍 자치샘로 42-2</t>
    <phoneticPr fontId="1" type="noConversion"/>
  </si>
  <si>
    <t>061-372-0178</t>
    <phoneticPr fontId="1" type="noConversion"/>
  </si>
  <si>
    <t>삼성약국</t>
    <phoneticPr fontId="1" type="noConversion"/>
  </si>
  <si>
    <t>화순군 능주면 죽수길 94</t>
    <phoneticPr fontId="1" type="noConversion"/>
  </si>
  <si>
    <t>061-372-8041</t>
    <phoneticPr fontId="1" type="noConversion"/>
  </si>
  <si>
    <t>08:30~11:30</t>
    <phoneticPr fontId="1" type="noConversion"/>
  </si>
  <si>
    <t>장흥군</t>
    <phoneticPr fontId="1" type="noConversion"/>
  </si>
  <si>
    <t>장흥종합병원</t>
    <phoneticPr fontId="1" type="noConversion"/>
  </si>
  <si>
    <t>장흥군 장흥읍 흥성로 74</t>
    <phoneticPr fontId="1" type="noConversion"/>
  </si>
  <si>
    <t>061-862-8300</t>
    <phoneticPr fontId="1" type="noConversion"/>
  </si>
  <si>
    <t>장흥우리병원</t>
    <phoneticPr fontId="1" type="noConversion"/>
  </si>
  <si>
    <t>장흥군 장흥읍 흥성로 83</t>
    <phoneticPr fontId="1" type="noConversion"/>
  </si>
  <si>
    <t>061-862-6262</t>
    <phoneticPr fontId="1" type="noConversion"/>
  </si>
  <si>
    <t>다솔이비인후과의원</t>
    <phoneticPr fontId="1" type="noConversion"/>
  </si>
  <si>
    <t>장흥군 장흥읍 건산로 39, 1층</t>
    <phoneticPr fontId="1" type="noConversion"/>
  </si>
  <si>
    <t>061-862-6670</t>
    <phoneticPr fontId="1" type="noConversion"/>
  </si>
  <si>
    <t xml:space="preserve"> 장흥군 장흥읍 동교1길 41</t>
    <phoneticPr fontId="1" type="noConversion"/>
  </si>
  <si>
    <t>061-863-8275</t>
    <phoneticPr fontId="1" type="noConversion"/>
  </si>
  <si>
    <t>오재명가정의학과의원</t>
    <phoneticPr fontId="1" type="noConversion"/>
  </si>
  <si>
    <t>장흥군 관산읍 정남진로 8</t>
    <phoneticPr fontId="1" type="noConversion"/>
  </si>
  <si>
    <t>061-867-2011</t>
    <phoneticPr fontId="1" type="noConversion"/>
  </si>
  <si>
    <t>07:30~12:00</t>
    <phoneticPr fontId="1" type="noConversion"/>
  </si>
  <si>
    <t>정의원</t>
    <phoneticPr fontId="1" type="noConversion"/>
  </si>
  <si>
    <t>장흥군 관산읍 관산로 92-6</t>
    <phoneticPr fontId="1" type="noConversion"/>
  </si>
  <si>
    <t>061-867-8576</t>
    <phoneticPr fontId="1" type="noConversion"/>
  </si>
  <si>
    <t>관산한의원</t>
    <phoneticPr fontId="1" type="noConversion"/>
  </si>
  <si>
    <t>장흥군 관산읍 관산로 125</t>
    <phoneticPr fontId="1" type="noConversion"/>
  </si>
  <si>
    <t>061-867-6696</t>
    <phoneticPr fontId="1" type="noConversion"/>
  </si>
  <si>
    <t>대덕미래의원</t>
    <phoneticPr fontId="1" type="noConversion"/>
  </si>
  <si>
    <t>장흥군 대덕읍 대대로 930</t>
    <phoneticPr fontId="1" type="noConversion"/>
  </si>
  <si>
    <t>061-867-9950</t>
    <phoneticPr fontId="1" type="noConversion"/>
  </si>
  <si>
    <t>06:00~11:20</t>
    <phoneticPr fontId="1" type="noConversion"/>
  </si>
  <si>
    <t>감초약국</t>
    <phoneticPr fontId="1" type="noConversion"/>
  </si>
  <si>
    <t>장흥군 장흥읍 중앙로1길 8</t>
    <phoneticPr fontId="1" type="noConversion"/>
  </si>
  <si>
    <t>061-863-9217</t>
    <phoneticPr fontId="1" type="noConversion"/>
  </si>
  <si>
    <t>관산오약국</t>
    <phoneticPr fontId="1" type="noConversion"/>
  </si>
  <si>
    <t>장흥군 관산읍 관산로 82</t>
    <phoneticPr fontId="1" type="noConversion"/>
  </si>
  <si>
    <t>061-867-3555</t>
    <phoneticPr fontId="1" type="noConversion"/>
  </si>
  <si>
    <t>08:00~19:30</t>
    <phoneticPr fontId="1" type="noConversion"/>
  </si>
  <si>
    <t>09:00~19:00</t>
    <phoneticPr fontId="1" type="noConversion"/>
  </si>
  <si>
    <t>새장흥약국</t>
    <phoneticPr fontId="1" type="noConversion"/>
  </si>
  <si>
    <t>061-863-0690</t>
    <phoneticPr fontId="1" type="noConversion"/>
  </si>
  <si>
    <t>08:00~22:00</t>
    <phoneticPr fontId="1" type="noConversion"/>
  </si>
  <si>
    <t>소명약국</t>
    <phoneticPr fontId="1" type="noConversion"/>
  </si>
  <si>
    <t>장흥군 관산읍 관산로 89</t>
    <phoneticPr fontId="1" type="noConversion"/>
  </si>
  <si>
    <t>061-867-2072</t>
    <phoneticPr fontId="1" type="noConversion"/>
  </si>
  <si>
    <t>장생약국</t>
    <phoneticPr fontId="1" type="noConversion"/>
  </si>
  <si>
    <t>장흥군 장흥읍 동교1길 42</t>
    <phoneticPr fontId="1" type="noConversion"/>
  </si>
  <si>
    <t>061-864-5100</t>
    <phoneticPr fontId="1" type="noConversion"/>
  </si>
  <si>
    <t>하나로약국</t>
    <phoneticPr fontId="1" type="noConversion"/>
  </si>
  <si>
    <t>장흥군 장흥읍 동교1길 33</t>
    <phoneticPr fontId="1" type="noConversion"/>
  </si>
  <si>
    <t>061-863-1588</t>
    <phoneticPr fontId="1" type="noConversion"/>
  </si>
  <si>
    <t>장흥군 대덕읍 대대로 925</t>
    <phoneticPr fontId="1" type="noConversion"/>
  </si>
  <si>
    <t>061-867-4344</t>
    <phoneticPr fontId="1" type="noConversion"/>
  </si>
  <si>
    <t>조은약국</t>
    <phoneticPr fontId="1" type="noConversion"/>
  </si>
  <si>
    <t>장흥군 회진면 가학회진로 1609</t>
    <phoneticPr fontId="1" type="noConversion"/>
  </si>
  <si>
    <t>061-867-8813</t>
    <phoneticPr fontId="1" type="noConversion"/>
  </si>
  <si>
    <t>장흥군보건소</t>
    <phoneticPr fontId="1" type="noConversion"/>
  </si>
  <si>
    <t>장흥군 장흥읍 흥성로 49</t>
    <phoneticPr fontId="1" type="noConversion"/>
  </si>
  <si>
    <t>061-862-4000</t>
    <phoneticPr fontId="1" type="noConversion"/>
  </si>
  <si>
    <t>죽청보건진료소</t>
    <phoneticPr fontId="1" type="noConversion"/>
  </si>
  <si>
    <t xml:space="preserve"> 장흥군 관산읍 죽청2길 33-5</t>
    <phoneticPr fontId="1" type="noConversion"/>
  </si>
  <si>
    <t>061-867-2376</t>
    <phoneticPr fontId="1" type="noConversion"/>
  </si>
  <si>
    <t>신리보건진료소</t>
    <phoneticPr fontId="1" type="noConversion"/>
  </si>
  <si>
    <t>장흥군 대덕읍 도서1길 21-34</t>
    <phoneticPr fontId="1" type="noConversion"/>
  </si>
  <si>
    <t>061-867-0023</t>
    <phoneticPr fontId="1" type="noConversion"/>
  </si>
  <si>
    <t>봉림보건진료소</t>
    <phoneticPr fontId="1" type="noConversion"/>
  </si>
  <si>
    <t>장흥군 장평면 봉림2길 5</t>
    <phoneticPr fontId="1" type="noConversion"/>
  </si>
  <si>
    <t>061-862-3506</t>
    <phoneticPr fontId="1" type="noConversion"/>
  </si>
  <si>
    <t>부평보건진료소</t>
    <phoneticPr fontId="1" type="noConversion"/>
  </si>
  <si>
    <t>장흥군 장평면 임리어곡길 66</t>
    <phoneticPr fontId="1" type="noConversion"/>
  </si>
  <si>
    <t>061-862-0677</t>
    <phoneticPr fontId="1" type="noConversion"/>
  </si>
  <si>
    <t>대천보건진료소</t>
    <phoneticPr fontId="1" type="noConversion"/>
  </si>
  <si>
    <t>장흥군 유치면 유치로 22</t>
    <phoneticPr fontId="1" type="noConversion"/>
  </si>
  <si>
    <t>061-864-2543</t>
    <phoneticPr fontId="1" type="noConversion"/>
  </si>
  <si>
    <t>삭금보건진료소</t>
    <phoneticPr fontId="1" type="noConversion"/>
  </si>
  <si>
    <t>장흥군 회진면 삭금2길 18</t>
    <phoneticPr fontId="1" type="noConversion"/>
  </si>
  <si>
    <t>061-867-5543</t>
    <phoneticPr fontId="1" type="noConversion"/>
  </si>
  <si>
    <t>해남군</t>
    <phoneticPr fontId="1" type="noConversion"/>
  </si>
  <si>
    <t>해남군보건소</t>
    <phoneticPr fontId="1" type="noConversion"/>
  </si>
  <si>
    <t>전남광주통합특별시 해남군 해남읍 해남로 46</t>
    <phoneticPr fontId="1" type="noConversion"/>
  </si>
  <si>
    <t>061-531-4281</t>
    <phoneticPr fontId="1" type="noConversion"/>
  </si>
  <si>
    <t>와룡보건진료소</t>
    <phoneticPr fontId="1" type="noConversion"/>
  </si>
  <si>
    <t>전남광주통합특별시 해남군 북평면 와룡길 56</t>
    <phoneticPr fontId="1" type="noConversion"/>
  </si>
  <si>
    <t>061-533-7344</t>
    <phoneticPr fontId="1" type="noConversion"/>
  </si>
  <si>
    <t>대진보건진료소</t>
    <phoneticPr fontId="1" type="noConversion"/>
  </si>
  <si>
    <t>전남광주통합특별시 해남군 산이면 산이로 1600</t>
    <phoneticPr fontId="1" type="noConversion"/>
  </si>
  <si>
    <t>061-532-5595</t>
    <phoneticPr fontId="1" type="noConversion"/>
  </si>
  <si>
    <t>해남종합병원</t>
    <phoneticPr fontId="1" type="noConversion"/>
  </si>
  <si>
    <t>전라남도 해남군 해남읍 해남로 45</t>
    <phoneticPr fontId="1" type="noConversion"/>
  </si>
  <si>
    <t>061-530-0119</t>
    <phoneticPr fontId="1" type="noConversion"/>
  </si>
  <si>
    <t>해남우리종합병원</t>
    <phoneticPr fontId="1" type="noConversion"/>
  </si>
  <si>
    <t>전라남도 해남군 옥천면 해남로 597</t>
    <phoneticPr fontId="1" type="noConversion"/>
  </si>
  <si>
    <t>061-530-7119</t>
    <phoneticPr fontId="1" type="noConversion"/>
  </si>
  <si>
    <t>9/24(목)~25(금)
내과 진료(08:30~12:30)</t>
    <phoneticPr fontId="1" type="noConversion"/>
  </si>
  <si>
    <t>해남한국병원</t>
    <phoneticPr fontId="1" type="noConversion"/>
  </si>
  <si>
    <t>전라남도 해남군 해남읍 중앙2로 123</t>
    <phoneticPr fontId="1" type="noConversion"/>
  </si>
  <si>
    <t>061-530-3000</t>
    <phoneticPr fontId="1" type="noConversion"/>
  </si>
  <si>
    <t>주사실 진료</t>
    <phoneticPr fontId="1" type="noConversion"/>
  </si>
  <si>
    <t>08:40~17:00</t>
    <phoneticPr fontId="1" type="noConversion"/>
  </si>
  <si>
    <t>08:40~12:10</t>
    <phoneticPr fontId="1" type="noConversion"/>
  </si>
  <si>
    <t>해남혜민병원</t>
    <phoneticPr fontId="1" type="noConversion"/>
  </si>
  <si>
    <t>전라남도 해남군 옥천면 해남로 583-52</t>
    <phoneticPr fontId="1" type="noConversion"/>
  </si>
  <si>
    <t>061-534-8868</t>
    <phoneticPr fontId="1" type="noConversion"/>
  </si>
  <si>
    <t>정신과 응급입원</t>
    <phoneticPr fontId="1" type="noConversion"/>
  </si>
  <si>
    <t>김동식외과의원</t>
    <phoneticPr fontId="1" type="noConversion"/>
  </si>
  <si>
    <t>전라남도 해남군 해남읍 홍교로 23</t>
    <phoneticPr fontId="1" type="noConversion"/>
  </si>
  <si>
    <t>061-535-2256</t>
    <phoneticPr fontId="1" type="noConversion"/>
  </si>
  <si>
    <t>08:00~12:50</t>
    <phoneticPr fontId="1" type="noConversion"/>
  </si>
  <si>
    <t>중앙내과의원</t>
    <phoneticPr fontId="1" type="noConversion"/>
  </si>
  <si>
    <t>전라남도 해남군 해남읍 남부순환로 7</t>
    <phoneticPr fontId="1" type="noConversion"/>
  </si>
  <si>
    <t>061-536-8275</t>
    <phoneticPr fontId="1" type="noConversion"/>
  </si>
  <si>
    <t>화산한국의원</t>
    <phoneticPr fontId="1" type="noConversion"/>
  </si>
  <si>
    <t>전라남도 해남군 화산면 해남화산로 1071</t>
    <phoneticPr fontId="1" type="noConversion"/>
  </si>
  <si>
    <t>061-533-7554</t>
    <phoneticPr fontId="1" type="noConversion"/>
  </si>
  <si>
    <t>08:10~17:00</t>
    <phoneticPr fontId="1" type="noConversion"/>
  </si>
  <si>
    <t>08:10~12:30</t>
    <phoneticPr fontId="1" type="noConversion"/>
  </si>
  <si>
    <t>전라남도 해남군 송지면 산정1길 58</t>
    <phoneticPr fontId="1" type="noConversion"/>
  </si>
  <si>
    <t>061-532-6070</t>
    <phoneticPr fontId="1" type="noConversion"/>
  </si>
  <si>
    <t>호암의원</t>
    <phoneticPr fontId="1" type="noConversion"/>
  </si>
  <si>
    <t>전라남도 해남군 송지면 산정1길 112</t>
    <phoneticPr fontId="1" type="noConversion"/>
  </si>
  <si>
    <t>061-533-2010</t>
    <phoneticPr fontId="1" type="noConversion"/>
  </si>
  <si>
    <t>한양의원</t>
    <phoneticPr fontId="1" type="noConversion"/>
  </si>
  <si>
    <t>전라남도 해남군 송지면 산정1길 70</t>
    <phoneticPr fontId="1" type="noConversion"/>
  </si>
  <si>
    <t>061-534-0825</t>
    <phoneticPr fontId="1" type="noConversion"/>
  </si>
  <si>
    <t>08:00~11:00</t>
    <phoneticPr fontId="1" type="noConversion"/>
  </si>
  <si>
    <t>효림의원</t>
    <phoneticPr fontId="1" type="noConversion"/>
  </si>
  <si>
    <t>전라남도 해남군 북평면 볼무당길 33</t>
    <phoneticPr fontId="1" type="noConversion"/>
  </si>
  <si>
    <t>061-535-2696</t>
    <phoneticPr fontId="1" type="noConversion"/>
  </si>
  <si>
    <t>07:50~11:50</t>
    <phoneticPr fontId="1" type="noConversion"/>
  </si>
  <si>
    <t>전라남도 해남군 북일면 만월길 22-1</t>
    <phoneticPr fontId="1" type="noConversion"/>
  </si>
  <si>
    <t>061-532-5668</t>
    <phoneticPr fontId="1" type="noConversion"/>
  </si>
  <si>
    <t>우수영한국의원</t>
    <phoneticPr fontId="1" type="noConversion"/>
  </si>
  <si>
    <t>전라남도 해남군 문내면 동영길 20</t>
    <phoneticPr fontId="1" type="noConversion"/>
  </si>
  <si>
    <t>061-533-9633</t>
    <phoneticPr fontId="1" type="noConversion"/>
  </si>
  <si>
    <t>제일의원</t>
    <phoneticPr fontId="1" type="noConversion"/>
  </si>
  <si>
    <t>전라남도 해남군 화원면 청용1길 4</t>
    <phoneticPr fontId="1" type="noConversion"/>
  </si>
  <si>
    <t>061-532-3337</t>
    <phoneticPr fontId="1" type="noConversion"/>
  </si>
  <si>
    <t>전라남도 해남군 해남읍 남부순환로 2</t>
    <phoneticPr fontId="1" type="noConversion"/>
  </si>
  <si>
    <t>061-535-0555</t>
    <phoneticPr fontId="1" type="noConversion"/>
  </si>
  <si>
    <t>08:00~15:00</t>
    <phoneticPr fontId="1" type="noConversion"/>
  </si>
  <si>
    <t>해오름약국</t>
    <phoneticPr fontId="1" type="noConversion"/>
  </si>
  <si>
    <t>전라남도 해남군 해남읍 남부순환로 5</t>
    <phoneticPr fontId="1" type="noConversion"/>
  </si>
  <si>
    <t>061-537-2500</t>
    <phoneticPr fontId="1" type="noConversion"/>
  </si>
  <si>
    <t>08:00~13:00</t>
    <phoneticPr fontId="1" type="noConversion"/>
  </si>
  <si>
    <t>대창약국</t>
    <phoneticPr fontId="1" type="noConversion"/>
  </si>
  <si>
    <t>전라남도 해남군 해남읍 중앙2로 124</t>
    <phoneticPr fontId="1" type="noConversion"/>
  </si>
  <si>
    <t>061-536-4992</t>
    <phoneticPr fontId="1" type="noConversion"/>
  </si>
  <si>
    <t>샘물약국</t>
    <phoneticPr fontId="1" type="noConversion"/>
  </si>
  <si>
    <t>전라남도 해남군 해남읍 중앙2로 127-3</t>
    <phoneticPr fontId="1" type="noConversion"/>
  </si>
  <si>
    <t>061-536-0357</t>
    <phoneticPr fontId="1" type="noConversion"/>
  </si>
  <si>
    <t>매일약국</t>
    <phoneticPr fontId="1" type="noConversion"/>
  </si>
  <si>
    <t xml:space="preserve">전라남도 해남군 해남읍 중앙2로 150 </t>
    <phoneticPr fontId="1" type="noConversion"/>
  </si>
  <si>
    <t>061-537-1642</t>
    <phoneticPr fontId="1" type="noConversion"/>
  </si>
  <si>
    <t>11:00~16:00</t>
    <phoneticPr fontId="1" type="noConversion"/>
  </si>
  <si>
    <t>농민약국</t>
    <phoneticPr fontId="1" type="noConversion"/>
  </si>
  <si>
    <t>전라남도 해남군 해남읍 중앙2로 51</t>
    <phoneticPr fontId="1" type="noConversion"/>
  </si>
  <si>
    <t>061-536-3136</t>
    <phoneticPr fontId="1" type="noConversion"/>
  </si>
  <si>
    <t>송지약국</t>
    <phoneticPr fontId="1" type="noConversion"/>
  </si>
  <si>
    <t>전라남도 해남군 송지면 산정1길 69</t>
    <phoneticPr fontId="1" type="noConversion"/>
  </si>
  <si>
    <t>061-532-2629</t>
    <phoneticPr fontId="1" type="noConversion"/>
  </si>
  <si>
    <t>산정온누리약국</t>
    <phoneticPr fontId="1" type="noConversion"/>
  </si>
  <si>
    <t>전라남도 해남군 송지면 산정1길 73, 1층</t>
    <phoneticPr fontId="1" type="noConversion"/>
  </si>
  <si>
    <t>061-536-7582</t>
    <phoneticPr fontId="1" type="noConversion"/>
  </si>
  <si>
    <t>대동약국</t>
    <phoneticPr fontId="1" type="noConversion"/>
  </si>
  <si>
    <t>전라남도 해남군 북평면 볼무당길 35</t>
    <phoneticPr fontId="1" type="noConversion"/>
  </si>
  <si>
    <t>061-533-1012</t>
    <phoneticPr fontId="1" type="noConversion"/>
  </si>
  <si>
    <t>대흥약국</t>
    <phoneticPr fontId="1" type="noConversion"/>
  </si>
  <si>
    <t>전라남도 해남군 북일면 만월길 24</t>
    <phoneticPr fontId="1" type="noConversion"/>
  </si>
  <si>
    <t>061-533-0020</t>
    <phoneticPr fontId="1" type="noConversion"/>
  </si>
  <si>
    <t>정문약국</t>
    <phoneticPr fontId="1" type="noConversion"/>
  </si>
  <si>
    <t>전라남도 해남군 옥천면 해남로 594</t>
    <phoneticPr fontId="1" type="noConversion"/>
  </si>
  <si>
    <t>061-534-2642</t>
    <phoneticPr fontId="1" type="noConversion"/>
  </si>
  <si>
    <t>소망약국</t>
    <phoneticPr fontId="1" type="noConversion"/>
  </si>
  <si>
    <t>전라남도 해남군 문내면 동영길 22</t>
    <phoneticPr fontId="1" type="noConversion"/>
  </si>
  <si>
    <t>061-532-1356</t>
    <phoneticPr fontId="1" type="noConversion"/>
  </si>
  <si>
    <t>목포약국</t>
    <phoneticPr fontId="1" type="noConversion"/>
  </si>
  <si>
    <t>전라남도 해남군 화원면 금평길 3</t>
    <phoneticPr fontId="1" type="noConversion"/>
  </si>
  <si>
    <t>061-532-0138</t>
    <phoneticPr fontId="1" type="noConversion"/>
  </si>
  <si>
    <t>영암군</t>
    <phoneticPr fontId="1" type="noConversion"/>
  </si>
  <si>
    <t>영암한국병원</t>
  </si>
  <si>
    <t>전라남도 영암군 영암읍 오리정길9</t>
  </si>
  <si>
    <t>061-470-7100</t>
    <phoneticPr fontId="1" type="noConversion"/>
  </si>
  <si>
    <t>영암군</t>
  </si>
  <si>
    <t>삼호제일병원</t>
  </si>
  <si>
    <t>전라남도 영암군 삼호읍 신항로92</t>
  </si>
  <si>
    <t>061-470-9000</t>
  </si>
  <si>
    <t>김승관내과</t>
  </si>
  <si>
    <t>전라남도 영암군 영암읍 중앙로13</t>
  </si>
  <si>
    <t>061-473-2118</t>
  </si>
  <si>
    <t>전라남도 영암군 영암읍 낭주로173</t>
  </si>
  <si>
    <t>061-472-3470</t>
  </si>
  <si>
    <t>신세계신경외과의원</t>
  </si>
  <si>
    <t>전라남도 영암군 영암읍남문로 62-1</t>
  </si>
  <si>
    <t>061-813-0123</t>
  </si>
  <si>
    <t>전라남도 영암군 영암읍 남문로 63</t>
  </si>
  <si>
    <t>061-473-2220</t>
  </si>
  <si>
    <t>하나안과의원</t>
  </si>
  <si>
    <t>전라남도 영암군 영암읍 동문로5</t>
  </si>
  <si>
    <t>061-471-2007</t>
  </si>
  <si>
    <t>영암내과의원</t>
  </si>
  <si>
    <t>전라남도 영암군 영암읍 동문안1길 7-8</t>
  </si>
  <si>
    <t>061-472-0055</t>
  </si>
  <si>
    <t>월출기찬내과의원</t>
  </si>
  <si>
    <t>전라남도 영암군 영암읍 동문로 8</t>
  </si>
  <si>
    <t>061-471-7555</t>
  </si>
  <si>
    <t>서울정형외과의원</t>
  </si>
  <si>
    <t>전라남도 영암군 영암읍 중앙로66</t>
  </si>
  <si>
    <t>061-473-2000</t>
  </si>
  <si>
    <t>대불제일의원</t>
  </si>
  <si>
    <t>전라남도 영암군 삼호읍 삼호중앙로162</t>
  </si>
  <si>
    <t>061-464-1821</t>
  </si>
  <si>
    <t>삼호의원</t>
  </si>
  <si>
    <t>전라남도 영암군 삼호읍 신항로 63-5</t>
  </si>
  <si>
    <t>061-461-0075</t>
  </si>
  <si>
    <t>참정형외과의원</t>
  </si>
  <si>
    <t>전라남도 영암군 삼호읍 대불주거로 96</t>
  </si>
  <si>
    <t>061-462-9994</t>
  </si>
  <si>
    <t>한마음가정의원</t>
  </si>
  <si>
    <t>전라남도 영암군 삼호읍 신항로 63-12</t>
  </si>
  <si>
    <t>061-461-2175</t>
  </si>
  <si>
    <t>현대의원</t>
  </si>
  <si>
    <t>전라남도 영암군 삼호읍 대불주거로 187</t>
  </si>
  <si>
    <t>061-463-4808</t>
  </si>
  <si>
    <t>전라남도 영암군 삼호읍 대불주거로 34</t>
  </si>
  <si>
    <t>061-462-7555</t>
  </si>
  <si>
    <t>우리금정의원</t>
  </si>
  <si>
    <t>전라남도 영암군 금정면 용두로17</t>
  </si>
  <si>
    <t>061-472-0477</t>
  </si>
  <si>
    <t>신북의원</t>
  </si>
  <si>
    <t>전라남도 영암군 신북면 예향로 2540</t>
  </si>
  <si>
    <t>061-472-9167</t>
  </si>
  <si>
    <t>한국의원</t>
  </si>
  <si>
    <t>전라남도 영암군 신북면 황금동1길 12</t>
  </si>
  <si>
    <t>061-471-8175</t>
  </si>
  <si>
    <t>연합의원</t>
  </si>
  <si>
    <t>전라남도 영암군  시종면 내동중앙로 21-1</t>
  </si>
  <si>
    <t>061-471-7575</t>
  </si>
  <si>
    <t>중앙의원</t>
  </si>
  <si>
    <t>전라남도 영암군 시종면 마한로 1272-1</t>
  </si>
  <si>
    <t>061-472-1335</t>
  </si>
  <si>
    <t>시종김의원</t>
  </si>
  <si>
    <t>전라남도 영암군 시종면 쌍구길 21-1</t>
  </si>
  <si>
    <t>061-473-6655</t>
  </si>
  <si>
    <t>독천의원</t>
  </si>
  <si>
    <t>전라남도 영암군 학산면 독천로 189</t>
  </si>
  <si>
    <t>061-471-0190</t>
  </si>
  <si>
    <t>독천중앙의원</t>
  </si>
  <si>
    <t>전라남도 영암군 미암면 독천1길 25</t>
  </si>
  <si>
    <t>061-471-8575</t>
  </si>
  <si>
    <t>독천한국의원</t>
  </si>
  <si>
    <t>전라남도 영암군 미암면 영산로  11</t>
  </si>
  <si>
    <t>061-471-7576</t>
  </si>
  <si>
    <t xml:space="preserve">영암군보건소 </t>
  </si>
  <si>
    <t>전라남도 영암군 영암읍 오리정길 39</t>
  </si>
  <si>
    <t>061-470-6525</t>
  </si>
  <si>
    <t xml:space="preserve">
장암보건진료소
</t>
  </si>
  <si>
    <t xml:space="preserve">
전라남도 영암군 영암읍 마당바우로105</t>
  </si>
  <si>
    <t>473-2348</t>
  </si>
  <si>
    <t>용산보건진료소</t>
  </si>
  <si>
    <t xml:space="preserve">
전라남도 영암군 덕진면 용산용동길 91-80</t>
  </si>
  <si>
    <t>473-2683</t>
  </si>
  <si>
    <t xml:space="preserve">
남송보건진료소</t>
  </si>
  <si>
    <t xml:space="preserve">
전라남도 영암군 금정면 남송길 24-1</t>
  </si>
  <si>
    <t>472-1406</t>
  </si>
  <si>
    <t xml:space="preserve">
갈곡보건진료소</t>
  </si>
  <si>
    <t>전라남도 영암군 신북면 치릿길 1-8</t>
  </si>
  <si>
    <t>472-8915</t>
  </si>
  <si>
    <t xml:space="preserve">
월악보건진료소</t>
  </si>
  <si>
    <t>전라남도 영암군 시종면 금지로 65</t>
  </si>
  <si>
    <t>472-7714</t>
  </si>
  <si>
    <t>신학보건진료소</t>
  </si>
  <si>
    <t xml:space="preserve">
전라남도 영암군 시종면 신학1로 9</t>
  </si>
  <si>
    <t>472-5884</t>
  </si>
  <si>
    <t>해창보건진료소</t>
  </si>
  <si>
    <t>전라남도 영암군 군서면 온천로 172</t>
  </si>
  <si>
    <t>472-1271</t>
  </si>
  <si>
    <t xml:space="preserve">
모정보건진료소</t>
    <phoneticPr fontId="1" type="noConversion"/>
  </si>
  <si>
    <t>전라남도 영암군 군서면 영산로 2293</t>
    <phoneticPr fontId="1" type="noConversion"/>
  </si>
  <si>
    <t>472-0423</t>
    <phoneticPr fontId="1" type="noConversion"/>
  </si>
  <si>
    <t xml:space="preserve">
금강보건진료소</t>
  </si>
  <si>
    <t>전라남도 영암군 서호면 금강길 16</t>
  </si>
  <si>
    <t>472-6819</t>
  </si>
  <si>
    <t xml:space="preserve">
은곡보건진료소</t>
  </si>
  <si>
    <t>전라남도 영암군 학산면 은곡길 48-7</t>
  </si>
  <si>
    <t xml:space="preserve">
472-5297</t>
  </si>
  <si>
    <t xml:space="preserve">
용소보건진료소</t>
  </si>
  <si>
    <t>전라남도 영암군 학산면 천해길 41</t>
  </si>
  <si>
    <t xml:space="preserve">
472-4276</t>
  </si>
  <si>
    <t>신포보건진료소</t>
    <phoneticPr fontId="1" type="noConversion"/>
  </si>
  <si>
    <t>전라남도 영암군미암면 곤미현로 367</t>
    <phoneticPr fontId="1" type="noConversion"/>
  </si>
  <si>
    <t>정신약국</t>
  </si>
  <si>
    <t>전라남도 영암군 영암읍 중앙로25</t>
  </si>
  <si>
    <t>061-473-2171</t>
  </si>
  <si>
    <t>전라남도 영암군 영암읍 중앙로 68</t>
  </si>
  <si>
    <t>061-473-7575</t>
  </si>
  <si>
    <t>영암현대약국</t>
  </si>
  <si>
    <t>전라남도 영암군 영암읍 중앙로 11</t>
  </si>
  <si>
    <t>061-472-3264</t>
  </si>
  <si>
    <t>부부약국</t>
  </si>
  <si>
    <t>전라남도 영암군 영암읍 오리정길 2</t>
  </si>
  <si>
    <t>061-472-5555</t>
  </si>
  <si>
    <t>푸른약국</t>
  </si>
  <si>
    <t>061-417-7070</t>
  </si>
  <si>
    <t>09:00~20:00</t>
  </si>
  <si>
    <t>전라남도 영암군 영암읍 동문로 5</t>
  </si>
  <si>
    <t>061-471-9975</t>
  </si>
  <si>
    <t>으뜸약국</t>
  </si>
  <si>
    <t>전라남도 영암군 낭주로 173</t>
  </si>
  <si>
    <t>061-471-7684</t>
  </si>
  <si>
    <t>성골롬반약국</t>
  </si>
  <si>
    <t>061-461-1439</t>
  </si>
  <si>
    <t>한솔온누리약국</t>
  </si>
  <si>
    <t>061-462-6337</t>
  </si>
  <si>
    <t>대불약국</t>
  </si>
  <si>
    <t>전라남도 영암군 삼호읍 삼호중앙로 167</t>
  </si>
  <si>
    <t>061-462-0080</t>
  </si>
  <si>
    <t>보람약국</t>
  </si>
  <si>
    <t>전라남도 영암군 삼호읍 대불주거로98</t>
  </si>
  <si>
    <t>061-462-0649</t>
  </si>
  <si>
    <t>이층약국</t>
  </si>
  <si>
    <t>.061-461-9700</t>
  </si>
  <si>
    <t>신북약국</t>
  </si>
  <si>
    <t>전라남도 영암군 신북면 황금동1길 6</t>
  </si>
  <si>
    <t>061-473-6561</t>
  </si>
  <si>
    <t>인화약국</t>
  </si>
  <si>
    <t>전라남도 영암군 시종면 쌍구길 15-1</t>
  </si>
  <si>
    <t>061-472-8012</t>
  </si>
  <si>
    <t>코아약국</t>
  </si>
  <si>
    <t>전라남도 영암군 시종면 마한로 1270.</t>
  </si>
  <si>
    <t>061-473-8914</t>
  </si>
  <si>
    <t>독일약국</t>
  </si>
  <si>
    <t>전라남도 영암군 학산면 독천로 187</t>
  </si>
  <si>
    <t>061-472-4100</t>
  </si>
  <si>
    <t>월출약국</t>
  </si>
  <si>
    <t>전라남도 영암군 미암면 영산로 5</t>
  </si>
  <si>
    <t>061-472-4037</t>
  </si>
  <si>
    <t>금정약국</t>
  </si>
  <si>
    <t>전라남도 영암군 금정면 용두로 11-1</t>
  </si>
  <si>
    <t>061-471-5611</t>
  </si>
  <si>
    <t>시종약국</t>
  </si>
  <si>
    <t>전라남도 영암군 시종면 내동중앙로 21</t>
  </si>
  <si>
    <t>061-471-9290</t>
  </si>
  <si>
    <t>전라남도 영암군 영암읍 동문안21길 7-8</t>
  </si>
  <si>
    <t>061-472-0144</t>
  </si>
  <si>
    <t>삼호약국</t>
  </si>
  <si>
    <t>전라남도 영암군 삼호읍 삼호중앙로164</t>
  </si>
  <si>
    <t>061-464-3570</t>
  </si>
  <si>
    <t>새서울약국</t>
  </si>
  <si>
    <t>전라남도 영암군 삼호읍 대불주거로34</t>
  </si>
  <si>
    <t>061-461-2133</t>
  </si>
  <si>
    <t>영암종로약국</t>
  </si>
  <si>
    <t>전라남도 영암군 영암읍 중앙로 42-2</t>
  </si>
  <si>
    <t>061-471-7005</t>
  </si>
  <si>
    <t>우리약국</t>
  </si>
  <si>
    <t>전라남도 영암군 신북면 황금동1길 14</t>
  </si>
  <si>
    <t>061-471-3155</t>
  </si>
  <si>
    <t>09:0.0~18:00</t>
    <phoneticPr fontId="1" type="noConversion"/>
  </si>
  <si>
    <t>365열린약국</t>
  </si>
  <si>
    <t xml:space="preserve">전라남도 영암군 삼호읍 용앙리 1680-5 </t>
  </si>
  <si>
    <t>061-947-9919</t>
  </si>
  <si>
    <t>10:00~22:00</t>
  </si>
  <si>
    <t>10:00~22:00</t>
    <phoneticPr fontId="1" type="noConversion"/>
  </si>
  <si>
    <t>무안군</t>
    <phoneticPr fontId="1" type="noConversion"/>
  </si>
  <si>
    <t>대송의료재단무안병원</t>
  </si>
  <si>
    <t>전남광주통합특별시 무안군 무안읍 몽탄로 65</t>
  </si>
  <si>
    <t>061-450-3000</t>
  </si>
  <si>
    <t>남악아동병원</t>
  </si>
  <si>
    <t>전남광주통합특별시 무안군 삼향읍 대죽동로 30,</t>
  </si>
  <si>
    <t>061-288-8000</t>
  </si>
  <si>
    <t>의료법인이영의료재단시그니티요양병원</t>
  </si>
  <si>
    <t>전남광주통합특별시 무안군 삼향읍 남악4로 53, 5~7층</t>
  </si>
  <si>
    <t>061-288-5500</t>
    <phoneticPr fontId="1" type="noConversion"/>
  </si>
  <si>
    <t>김태원내과의원</t>
  </si>
  <si>
    <t>전남광주통합특별시 무안군 해제면 현해로 1692 (해제면)</t>
  </si>
  <si>
    <t>061-454-8575</t>
  </si>
  <si>
    <t>07:30~11:00</t>
    <phoneticPr fontId="1" type="noConversion"/>
  </si>
  <si>
    <t>남악온누리내과의원</t>
  </si>
  <si>
    <t>전남광주통합특별시 무안군 삼향읍 후광대로 242, 2, 3층 (전남개발빌딩)</t>
  </si>
  <si>
    <t>061-281-3651</t>
  </si>
  <si>
    <t>목포소아청소년과의원</t>
  </si>
  <si>
    <t>전남광주통합특별시 무안군 삼향읍 남악4로 71, 3층</t>
  </si>
  <si>
    <t>061-285-9524</t>
  </si>
  <si>
    <t>운남소망의원</t>
  </si>
  <si>
    <t>전남광주통합특별시 무안군 운남면 신월로 8</t>
  </si>
  <si>
    <t>061-453-3233</t>
  </si>
  <si>
    <t>07:00~10:00</t>
    <phoneticPr fontId="1" type="noConversion"/>
  </si>
  <si>
    <t>전남광주통합특별시 무안군 무안읍 무안중앙로 15, 종로떡집</t>
  </si>
  <si>
    <t>061-453-7725</t>
  </si>
  <si>
    <t>탑정형외과의원</t>
  </si>
  <si>
    <t>전남광주통합특별시 무안군 삼향읍 남악3로 50, 신우메디칼센터 4~5층</t>
  </si>
  <si>
    <t>061-283-9777</t>
  </si>
  <si>
    <t>전남광주통합특별시 무안군 해제면 현해로 1712-1</t>
  </si>
  <si>
    <t>061-453-7001</t>
  </si>
  <si>
    <t>무안군보건소</t>
  </si>
  <si>
    <t>전남광주통합특별시 무안군 무안읍 면성1길 128, 무안군 보건소</t>
  </si>
  <si>
    <t>061-450-5106</t>
  </si>
  <si>
    <t>몽탄보건지소</t>
    <phoneticPr fontId="1" type="noConversion"/>
  </si>
  <si>
    <t>061-450-4641</t>
    <phoneticPr fontId="1" type="noConversion"/>
  </si>
  <si>
    <t>도대보건진료소</t>
  </si>
  <si>
    <t>전남광주통합특별시 무안군 청운로 402 (청계면)</t>
  </si>
  <si>
    <t>061-452-5820</t>
  </si>
  <si>
    <t>죽산보건진료소</t>
    <phoneticPr fontId="1" type="noConversion"/>
  </si>
  <si>
    <t>전남광주통합특별시 무안군 일로읍 죽산길 3</t>
    <phoneticPr fontId="1" type="noConversion"/>
  </si>
  <si>
    <t>061-452-2913</t>
    <phoneticPr fontId="1" type="noConversion"/>
  </si>
  <si>
    <t>사창보건진료소</t>
    <phoneticPr fontId="1" type="noConversion"/>
  </si>
  <si>
    <t>전남광주통합특별시 무안군 몽탄면 우명길 109</t>
    <phoneticPr fontId="1" type="noConversion"/>
  </si>
  <si>
    <t>061-452-3808</t>
    <phoneticPr fontId="1" type="noConversion"/>
  </si>
  <si>
    <t>송현보건진료소</t>
  </si>
  <si>
    <t>전남광주통합특별시 무안군 망운면 서은길 2</t>
  </si>
  <si>
    <t>061-452-1945</t>
  </si>
  <si>
    <t>만풍보건진료소</t>
    <phoneticPr fontId="1" type="noConversion"/>
  </si>
  <si>
    <t>전남광주통합특별시 무안군 해제면 진목길 2</t>
    <phoneticPr fontId="1" type="noConversion"/>
  </si>
  <si>
    <t>061-454-7397</t>
  </si>
  <si>
    <t>해운보건진료소</t>
  </si>
  <si>
    <t>전남광주통합특별시 무안군 장군로 687 (현경면)</t>
  </si>
  <si>
    <t>061-453-6302</t>
  </si>
  <si>
    <t>나무약국</t>
    <phoneticPr fontId="1" type="noConversion"/>
  </si>
  <si>
    <t>전남광주통합특별시 무안군 무안읍 면성1길 122</t>
  </si>
  <si>
    <t>061-941-9956</t>
    <phoneticPr fontId="1" type="noConversion"/>
  </si>
  <si>
    <t>13:00~16:00</t>
    <phoneticPr fontId="1" type="noConversion"/>
  </si>
  <si>
    <t>남악다나약국</t>
  </si>
  <si>
    <t>전남광주통합특별시 무안군 삼향읍 후광대로 242</t>
  </si>
  <si>
    <t>061-284-1221</t>
  </si>
  <si>
    <t>남악더조은약국</t>
    <phoneticPr fontId="1" type="noConversion"/>
  </si>
  <si>
    <t>전남광주통합특별시 무안군 삼향읍 남악3로 50, 신우메디칼센터 101호</t>
  </si>
  <si>
    <t>061-284-1166</t>
  </si>
  <si>
    <t>바른약국</t>
  </si>
  <si>
    <t>전남광주통합특별시 무안군 삼향읍 남악3로82번길 42, 가온빌딩 1층 101호</t>
  </si>
  <si>
    <t>061-980-2511</t>
  </si>
  <si>
    <t>20:50~00:00</t>
    <phoneticPr fontId="1" type="noConversion"/>
  </si>
  <si>
    <t xml:space="preserve">사랑약국 </t>
    <phoneticPr fontId="1" type="noConversion"/>
  </si>
  <si>
    <t>전남광주통합특별시 무안군 해제면 현해로 1710-1</t>
  </si>
  <si>
    <t>061-453-1295</t>
    <phoneticPr fontId="1" type="noConversion"/>
  </si>
  <si>
    <t>새열린온누리약국</t>
  </si>
  <si>
    <t>전남광주통합특별시 무안군 무안읍 면성1길 113</t>
  </si>
  <si>
    <t>061-452-8537</t>
  </si>
  <si>
    <t>시민약국</t>
  </si>
  <si>
    <t>전남광주통합특별시 무안군 무안읍 무안중앙로 17-1,</t>
  </si>
  <si>
    <t>061-454-8088</t>
  </si>
  <si>
    <t>07:20~17:00</t>
    <phoneticPr fontId="1" type="noConversion"/>
  </si>
  <si>
    <t>신우그린약국</t>
  </si>
  <si>
    <t>전남광주통합특별시 무안군 삼향읍 남악3로 50, 신우메디칼센터</t>
  </si>
  <si>
    <t>061-283-0684</t>
  </si>
  <si>
    <t>우리들온누리약국</t>
  </si>
  <si>
    <t>전남광주통합특별시 무안군 삼향읍 남악4로 71 1층 102호</t>
  </si>
  <si>
    <t>061-285-9526</t>
  </si>
  <si>
    <t>은혜약국</t>
  </si>
  <si>
    <t>전남광주통합특별시 무안군 무안읍 무안중앙로 37,</t>
  </si>
  <si>
    <t>061-454-6313</t>
  </si>
  <si>
    <t>전남약국</t>
  </si>
  <si>
    <t>전남광주통합특별시 무안군 무안읍 무안중앙로 11,</t>
  </si>
  <si>
    <t>061-452-8433</t>
  </si>
  <si>
    <t>종합약국</t>
  </si>
  <si>
    <t>전남광주통합특별시 무안군 삼향읍 남악로162번길 80, 1층</t>
  </si>
  <si>
    <t>061-284-2021</t>
  </si>
  <si>
    <t>전남광주통합특별시 무안군 해제면 봉대로 31</t>
  </si>
  <si>
    <t>061-452-6107</t>
  </si>
  <si>
    <t>15:00~21:00</t>
    <phoneticPr fontId="1" type="noConversion"/>
  </si>
  <si>
    <t>11:30~21:00</t>
    <phoneticPr fontId="1" type="noConversion"/>
  </si>
  <si>
    <t>전남광주통합특별시 무안군 삼향읍 대죽동로 30, 1층 (삼향읍)</t>
  </si>
  <si>
    <t>061-283-0223</t>
  </si>
  <si>
    <t>해제약국</t>
  </si>
  <si>
    <t>전남광주통합특별시 무안군 해제면 현해로 1690-5</t>
  </si>
  <si>
    <t>061-452-4952</t>
  </si>
  <si>
    <t>현대약국</t>
  </si>
  <si>
    <t>전남광주통합특별시 무안군 무안읍 몽탄로 67 현대약국</t>
  </si>
  <si>
    <t>061-453-7513</t>
  </si>
  <si>
    <t>다울한의원</t>
  </si>
  <si>
    <t>전남광주통합특별시 무안군 삼향읍 남악3로 74, 유풍프라자 4층 403, 404 일부호</t>
  </si>
  <si>
    <t>061-284-7975</t>
  </si>
  <si>
    <t>09:30~15:00</t>
    <phoneticPr fontId="6" type="noConversion"/>
  </si>
  <si>
    <t>도담한의원</t>
  </si>
  <si>
    <t>전남광주통합특별시 무안군 삼향읍 남악3로 80, 401호 (제일프라자)</t>
  </si>
  <si>
    <t>061-282-0100</t>
  </si>
  <si>
    <t>08:00~20:00</t>
    <phoneticPr fontId="6" type="noConversion"/>
  </si>
  <si>
    <t>도청앞오룡한의원</t>
  </si>
  <si>
    <t>전남광주통합특별시 무안군 삼향읍 남악3로82번길 41, 영산주차타워 201호</t>
  </si>
  <si>
    <t>061-285-7975</t>
  </si>
  <si>
    <t>함평군</t>
    <phoneticPr fontId="1" type="noConversion"/>
  </si>
  <si>
    <t>함평성심병원</t>
    <phoneticPr fontId="1" type="noConversion"/>
  </si>
  <si>
    <t>전남광주통합특별시 함평군 함평읍 영수길 132</t>
    <phoneticPr fontId="1" type="noConversion"/>
  </si>
  <si>
    <t>061-324-0072</t>
    <phoneticPr fontId="1" type="noConversion"/>
  </si>
  <si>
    <t>당직의료기관</t>
    <phoneticPr fontId="1" type="noConversion"/>
  </si>
  <si>
    <t>응급실</t>
    <phoneticPr fontId="1" type="noConversion"/>
  </si>
  <si>
    <t>함평천지의원</t>
    <phoneticPr fontId="1" type="noConversion"/>
  </si>
  <si>
    <t>전남광주통합특별시 함평군 함평읍 광남길 75</t>
    <phoneticPr fontId="1" type="noConversion"/>
  </si>
  <si>
    <t>061-323-1211</t>
    <phoneticPr fontId="1" type="noConversion"/>
  </si>
  <si>
    <t>함평의원</t>
    <phoneticPr fontId="1" type="noConversion"/>
  </si>
  <si>
    <t>전남광주통합특별시 함평군 월야면 밀재로 1531</t>
    <phoneticPr fontId="1" type="noConversion"/>
  </si>
  <si>
    <t>061-323-5770</t>
    <phoneticPr fontId="1" type="noConversion"/>
  </si>
  <si>
    <t>백세로약국</t>
  </si>
  <si>
    <t>전남광주통합특별시 함평군 함평읍 중앙길  70</t>
    <phoneticPr fontId="1" type="noConversion"/>
  </si>
  <si>
    <t>061-324-0330</t>
    <phoneticPr fontId="1" type="noConversion"/>
  </si>
  <si>
    <t>이기세약국</t>
  </si>
  <si>
    <t>전남광주통합특별시 함평군 함평읍 중앙길 80</t>
    <phoneticPr fontId="1" type="noConversion"/>
  </si>
  <si>
    <t>061-324-7710</t>
    <phoneticPr fontId="1" type="noConversion"/>
  </si>
  <si>
    <t>천 지 약 국</t>
  </si>
  <si>
    <t>전남광주통합특별시 함평군 함평읍 영수길 136</t>
    <phoneticPr fontId="1" type="noConversion"/>
  </si>
  <si>
    <t>061-323-7557</t>
    <phoneticPr fontId="1" type="noConversion"/>
  </si>
  <si>
    <t>평 화 약 국</t>
  </si>
  <si>
    <t>전남광주통합특별시 함평군 함평읍 광남길 90</t>
    <phoneticPr fontId="1" type="noConversion"/>
  </si>
  <si>
    <t>061-323-3653</t>
    <phoneticPr fontId="1" type="noConversion"/>
  </si>
  <si>
    <t>전남광주통합특별시 함평군 함평읍 내바람길 42</t>
    <phoneticPr fontId="1" type="noConversion"/>
  </si>
  <si>
    <t>061-322-0789</t>
    <phoneticPr fontId="1" type="noConversion"/>
  </si>
  <si>
    <t>함평약국</t>
  </si>
  <si>
    <t>전남광주통합특별시 함평군 함평읍 광남길 71</t>
    <phoneticPr fontId="1" type="noConversion"/>
  </si>
  <si>
    <t>061-322-1310</t>
    <phoneticPr fontId="1" type="noConversion"/>
  </si>
  <si>
    <t>건 강 약 국</t>
  </si>
  <si>
    <t>전남광주통합특별시 함평군 학교면 사거리길 11</t>
    <phoneticPr fontId="1" type="noConversion"/>
  </si>
  <si>
    <t>061-322-3113</t>
    <phoneticPr fontId="1" type="noConversion"/>
  </si>
  <si>
    <t>함평군보건소</t>
  </si>
  <si>
    <t>전남광주통합특별시 함평군 함평읍 중앙길 54-8</t>
    <phoneticPr fontId="1" type="noConversion"/>
  </si>
  <si>
    <t>061-320-2442</t>
    <phoneticPr fontId="1" type="noConversion"/>
  </si>
  <si>
    <t>삼정보건진료소</t>
  </si>
  <si>
    <t>전남광주통합특별시 함평군 함평읍 함장로 675-13</t>
  </si>
  <si>
    <t>061-390-2941</t>
    <phoneticPr fontId="1" type="noConversion"/>
  </si>
  <si>
    <t>석성보건진료소</t>
  </si>
  <si>
    <t>전남광주통합특별시 함평군 함평읍 돌머리길 468</t>
  </si>
  <si>
    <t>061-320-2942</t>
    <phoneticPr fontId="1" type="noConversion"/>
  </si>
  <si>
    <t>산남보건진료소</t>
    <phoneticPr fontId="1" type="noConversion"/>
  </si>
  <si>
    <t>전남광주통합특별시 함평군 손불면 석산로 516</t>
    <phoneticPr fontId="1" type="noConversion"/>
  </si>
  <si>
    <t>061-320-2943</t>
    <phoneticPr fontId="1" type="noConversion"/>
  </si>
  <si>
    <t>월천보건진료소</t>
  </si>
  <si>
    <t>전남광주통합특별시 함평군 손불면 손무로 1050</t>
  </si>
  <si>
    <t>061-320-2944</t>
    <phoneticPr fontId="1" type="noConversion"/>
  </si>
  <si>
    <t>신광보건지소</t>
  </si>
  <si>
    <t>전남광주통합특별시 함평군 신광면 신광중앙길 84</t>
    <phoneticPr fontId="1" type="noConversion"/>
  </si>
  <si>
    <t>061-320-2355</t>
    <phoneticPr fontId="1" type="noConversion"/>
  </si>
  <si>
    <t>동정보건진료소</t>
    <phoneticPr fontId="1" type="noConversion"/>
  </si>
  <si>
    <t>전남광주통합특별시 함평군 신광면 군유로 436</t>
    <phoneticPr fontId="1" type="noConversion"/>
  </si>
  <si>
    <t>061-320-2946</t>
    <phoneticPr fontId="1" type="noConversion"/>
  </si>
  <si>
    <t>금송보건진료소</t>
  </si>
  <si>
    <t>전남광주통합특별시 함평군 학교면 중천포로 457</t>
    <phoneticPr fontId="1" type="noConversion"/>
  </si>
  <si>
    <t>061-320-2947</t>
    <phoneticPr fontId="1" type="noConversion"/>
  </si>
  <si>
    <t>복천보건진료소</t>
  </si>
  <si>
    <t>전남광주통합특별시 함평군 학교면 고막천로 803</t>
  </si>
  <si>
    <t>061-320-2948</t>
    <phoneticPr fontId="1" type="noConversion"/>
  </si>
  <si>
    <t>엄다보건지소</t>
  </si>
  <si>
    <t>전남광주통합특별시 함평군 엄다면 엄다길 55</t>
    <phoneticPr fontId="1" type="noConversion"/>
  </si>
  <si>
    <t>061-320-2365</t>
    <phoneticPr fontId="1" type="noConversion"/>
  </si>
  <si>
    <t>영흥보건진료소</t>
  </si>
  <si>
    <t>전남광주통합특별시 함평군 엄다면 영흥길 78-19</t>
  </si>
  <si>
    <t>061-320-2949</t>
    <phoneticPr fontId="1" type="noConversion"/>
  </si>
  <si>
    <t>대동보건지소</t>
    <phoneticPr fontId="1" type="noConversion"/>
  </si>
  <si>
    <t>전남광주통합특별시 함평군 대동면 대동길 5-10</t>
    <phoneticPr fontId="1" type="noConversion"/>
  </si>
  <si>
    <t>061-320-2371</t>
    <phoneticPr fontId="1" type="noConversion"/>
  </si>
  <si>
    <t>금곡보건진료소</t>
  </si>
  <si>
    <t>전남광주통합특별시 함평군 대동면 옥동길 43</t>
  </si>
  <si>
    <t>061-320-2950</t>
    <phoneticPr fontId="1" type="noConversion"/>
  </si>
  <si>
    <t>용두보건진료소</t>
  </si>
  <si>
    <t>전남광주통합특별시 함평군 나산면 회화정길 17</t>
  </si>
  <si>
    <t>061-320-2952</t>
    <phoneticPr fontId="1" type="noConversion"/>
  </si>
  <si>
    <t>대각보건진료소</t>
    <phoneticPr fontId="1" type="noConversion"/>
  </si>
  <si>
    <t>전남광주통합특별시 함평군 해보면 올림픽로 1048-5</t>
    <phoneticPr fontId="1" type="noConversion"/>
  </si>
  <si>
    <t>061-320-2953</t>
    <phoneticPr fontId="1" type="noConversion"/>
  </si>
  <si>
    <t>양정보건진료소</t>
  </si>
  <si>
    <t>전남광주통합특별시 함평군 월야면 갈동길 25</t>
  </si>
  <si>
    <t>061-320-2955</t>
    <phoneticPr fontId="1" type="noConversion"/>
  </si>
  <si>
    <t>장성군</t>
  </si>
  <si>
    <t>장성병원</t>
  </si>
  <si>
    <t>장성군 장성읍 역전로 171</t>
  </si>
  <si>
    <t>061-390-9000</t>
  </si>
  <si>
    <t>장성혜원병원</t>
  </si>
  <si>
    <t>장성군 장성읍 강변안길 22</t>
  </si>
  <si>
    <t>061-399-3000</t>
  </si>
  <si>
    <t>예은가정의학과</t>
  </si>
  <si>
    <t>장성군 장성읍 영천로 175-2</t>
  </si>
  <si>
    <t>061-395-2600</t>
  </si>
  <si>
    <t>전대가정의원</t>
  </si>
  <si>
    <t>장성군 장성읍 영천로 208-1</t>
  </si>
  <si>
    <t>061-393-8528</t>
  </si>
  <si>
    <t>황룡의원</t>
  </si>
  <si>
    <t>장성군 황룡면 뱃나드리로 178</t>
  </si>
  <si>
    <t>061-392-7599</t>
  </si>
  <si>
    <t>삼계푸른의원</t>
  </si>
  <si>
    <t>장성군 삼계면 사창로 65</t>
  </si>
  <si>
    <t>061-394-8262</t>
  </si>
  <si>
    <t>신약국</t>
  </si>
  <si>
    <t>장성군 장성읍 영천로 202</t>
  </si>
  <si>
    <t>061-393-2815</t>
  </si>
  <si>
    <t>08:00~18:00</t>
  </si>
  <si>
    <t>수미약국</t>
  </si>
  <si>
    <t>장성군 장성읍 영천로 176</t>
  </si>
  <si>
    <t>061-393-8595</t>
  </si>
  <si>
    <t>터미널종로약국</t>
  </si>
  <si>
    <t>장성군 장성읍 영천로 125-1</t>
  </si>
  <si>
    <t>061-395-1175</t>
  </si>
  <si>
    <t>장성약국</t>
  </si>
  <si>
    <t>장성군 장성읍 영천로 125</t>
  </si>
  <si>
    <t>061-395-2535</t>
  </si>
  <si>
    <t>장성건강약국</t>
  </si>
  <si>
    <t>장성군 장성읍 역전로 169</t>
  </si>
  <si>
    <t>061-393-7060</t>
  </si>
  <si>
    <t>금성약국</t>
  </si>
  <si>
    <t>장성군 장성읍 영천로 123</t>
  </si>
  <si>
    <t>061-393-3904</t>
  </si>
  <si>
    <t>가정약국</t>
  </si>
  <si>
    <t>061-393-7576</t>
  </si>
  <si>
    <t>08:30~15:00</t>
  </si>
  <si>
    <t>장성군 삼계면 사창로 63</t>
  </si>
  <si>
    <t>061-394-8840</t>
  </si>
  <si>
    <t>장성군 황룡면 삼월길 1</t>
  </si>
  <si>
    <t>061-393-0111</t>
  </si>
  <si>
    <t>08:00~15:00</t>
  </si>
  <si>
    <t>영광군</t>
  </si>
  <si>
    <t>영광종합병원</t>
  </si>
  <si>
    <t>영광군 영광읍 와룡로 3</t>
  </si>
  <si>
    <t>061-350-8000</t>
  </si>
  <si>
    <t>X</t>
  </si>
  <si>
    <t>[외래] 휴진
[응급실] 24시간 운영</t>
  </si>
  <si>
    <t>영광기독병원</t>
  </si>
  <si>
    <t>영광군 영광읍 신남로 265</t>
  </si>
  <si>
    <t>061-350-3000</t>
  </si>
  <si>
    <t>[외래] 08:30~13:00
[응급실] 24시간 운영</t>
  </si>
  <si>
    <t>염산제일의원</t>
  </si>
  <si>
    <t>영광군 염산면 천년로 19-6</t>
  </si>
  <si>
    <t>061-352-9756</t>
  </si>
  <si>
    <t>07:30~11:00</t>
  </si>
  <si>
    <t>인제약국</t>
  </si>
  <si>
    <t>영광군 영광읍 신남로186</t>
  </si>
  <si>
    <t>061-351-2435</t>
  </si>
  <si>
    <t>영광읍 신남로186</t>
  </si>
  <si>
    <t>08:00~16:00</t>
  </si>
  <si>
    <t>12:00~16:00</t>
  </si>
  <si>
    <t>10:00~16:00</t>
  </si>
  <si>
    <t>동아약국</t>
  </si>
  <si>
    <t>영광군 영광읍 신남로 178</t>
  </si>
  <si>
    <t>061-351-4312</t>
  </si>
  <si>
    <t>홍농읍 홍농로457-3</t>
  </si>
  <si>
    <t>08:00~13:00</t>
  </si>
  <si>
    <t>준약국</t>
  </si>
  <si>
    <t>영광군 홍농읍 홍농로 457-3</t>
  </si>
  <si>
    <t>061-356-3193</t>
  </si>
  <si>
    <t>08:00~15:00 /
(심야)20:00~23:00</t>
  </si>
  <si>
    <t>인의당약국</t>
  </si>
  <si>
    <t>영광군 법성면 연우로 6</t>
  </si>
  <si>
    <t>061-356-4200</t>
  </si>
  <si>
    <t>명신약국</t>
  </si>
  <si>
    <t>영광군 영광읍 중앙로165</t>
  </si>
  <si>
    <t>061-351-3019</t>
  </si>
  <si>
    <t>영광읍 중앙로165</t>
  </si>
  <si>
    <t>08:00~22:00</t>
  </si>
  <si>
    <t>호산나약국</t>
  </si>
  <si>
    <t>영광군 염산면 천년로 19-5</t>
  </si>
  <si>
    <t>061-352-9767</t>
  </si>
  <si>
    <t>염산면 천년로19-5</t>
  </si>
  <si>
    <t>07:30~11:30</t>
  </si>
  <si>
    <t>녹십자약국</t>
  </si>
  <si>
    <t>영광군 영광읍 신남로 260</t>
  </si>
  <si>
    <t>061-352-1178</t>
  </si>
  <si>
    <t>영광읍 신남로260</t>
  </si>
  <si>
    <t>(심야)20:00~23:00</t>
  </si>
  <si>
    <t>영광군 영광읍 옥당로 235-15</t>
  </si>
  <si>
    <t>061-351-1261</t>
  </si>
  <si>
    <t>영광읍 옥당로235-15</t>
  </si>
  <si>
    <t>08:00~13:30</t>
  </si>
  <si>
    <t>영광군 영광읍 신남로 268</t>
  </si>
  <si>
    <t>061-353-6699</t>
  </si>
  <si>
    <t>영광읍 신남로268</t>
  </si>
  <si>
    <t>08:30~13:30</t>
  </si>
  <si>
    <t>튼튼약국</t>
  </si>
  <si>
    <t>영광군 영광읍 신남로 180, 107호</t>
  </si>
  <si>
    <t>061-945-9827</t>
  </si>
  <si>
    <t>영광읍 신남로180, 107호</t>
  </si>
  <si>
    <t>09:30~16:00</t>
  </si>
  <si>
    <t>영광군 영광읍 신남로 177, 1층</t>
  </si>
  <si>
    <t>061-351-8575</t>
  </si>
  <si>
    <t>영광읍 신남로177, 1층</t>
  </si>
  <si>
    <t>한빛약국</t>
  </si>
  <si>
    <t>영광군 홍농읍 홍농로 546, 종합복지관1층</t>
  </si>
  <si>
    <t>061-356-3994</t>
  </si>
  <si>
    <t>홍농읍 홍농로546,종합복지관1층</t>
  </si>
  <si>
    <t>14:00~23:00</t>
  </si>
  <si>
    <t>[외래] 08:30~12:30
[응급실] 24시간 운영</t>
    <phoneticPr fontId="1" type="noConversion"/>
  </si>
  <si>
    <t>[외래] 휴진
[응급실] 24시간 운영</t>
    <phoneticPr fontId="1" type="noConversion"/>
  </si>
  <si>
    <t>완도군</t>
    <phoneticPr fontId="1" type="noConversion"/>
  </si>
  <si>
    <t>완도대성병원</t>
    <phoneticPr fontId="1" type="noConversion"/>
  </si>
  <si>
    <t>완도군 완도읍 청해진동로 63</t>
    <phoneticPr fontId="1" type="noConversion"/>
  </si>
  <si>
    <t>061-553-1234</t>
  </si>
  <si>
    <t>연세위드정형외과 의원</t>
  </si>
  <si>
    <t>완도군 완도읍 개포로 145번길 16 1층</t>
  </si>
  <si>
    <t>061-552-1933</t>
  </si>
  <si>
    <t>금일마취통증의학과의원</t>
    <phoneticPr fontId="1" type="noConversion"/>
  </si>
  <si>
    <t>완도군 금일읍 감목길 5, 금일마취통증의학과의원</t>
  </si>
  <si>
    <t>061-553-3577</t>
  </si>
  <si>
    <t>완도군</t>
  </si>
  <si>
    <t>완도군보건의료원</t>
  </si>
  <si>
    <t xml:space="preserve"> 완도군 완도읍 농공단지길 34</t>
  </si>
  <si>
    <t>061-550-6720</t>
  </si>
  <si>
    <t>금일읍보건지소</t>
  </si>
  <si>
    <t>완도군 금일읍 금일로 365-1</t>
  </si>
  <si>
    <t>061-550-6791</t>
  </si>
  <si>
    <t>노화읍보건지소</t>
  </si>
  <si>
    <t xml:space="preserve"> 완도군 노화읍 노화로 813</t>
  </si>
  <si>
    <t>061-550-6800</t>
  </si>
  <si>
    <t>넙도보건지소</t>
  </si>
  <si>
    <t xml:space="preserve"> 완도군 노화읍 넙도길 278</t>
  </si>
  <si>
    <t>061-550-6895</t>
  </si>
  <si>
    <t>청산면보건지소</t>
  </si>
  <si>
    <t>완도군 청산면 청산로 40 청산보건지소</t>
  </si>
  <si>
    <t>061-550-6851</t>
  </si>
  <si>
    <t>소안면보건지소</t>
  </si>
  <si>
    <t xml:space="preserve"> 완도군 소안면 소안로 213-1</t>
  </si>
  <si>
    <t>061-550-6861</t>
  </si>
  <si>
    <t>금당면보건지소</t>
  </si>
  <si>
    <t>완도군 금당면 금당로 50</t>
  </si>
  <si>
    <t>061-550-6870</t>
  </si>
  <si>
    <t>생일면보건지소</t>
  </si>
  <si>
    <t>완도군 생일면 생일로 590-32</t>
  </si>
  <si>
    <t>061-550-6891</t>
  </si>
  <si>
    <t>사동보건진료소</t>
  </si>
  <si>
    <t xml:space="preserve"> 완도군 금일읍 죽동2길 25</t>
  </si>
  <si>
    <t>061-550-6197</t>
  </si>
  <si>
    <t>충도보건진료소</t>
  </si>
  <si>
    <t>완도군 금일읍 금일충도길 24</t>
  </si>
  <si>
    <t>061-550-6199</t>
  </si>
  <si>
    <t>07:00~16:00</t>
    <phoneticPr fontId="1" type="noConversion"/>
  </si>
  <si>
    <t>소랑보건진료소</t>
  </si>
  <si>
    <t>완도군 금일읍 금일로 1207</t>
  </si>
  <si>
    <t>061-550-6198</t>
  </si>
  <si>
    <t>동부보건진료소</t>
  </si>
  <si>
    <t>완도군 노화읍 송원길 10</t>
  </si>
  <si>
    <t>061-550-6267</t>
  </si>
  <si>
    <t>서넙도보건진료소</t>
  </si>
  <si>
    <t xml:space="preserve"> 완도군 노화읍 서넙도길 62-1</t>
  </si>
  <si>
    <t>061-550-6268</t>
  </si>
  <si>
    <t>고마보건진료소</t>
    <phoneticPr fontId="1" type="noConversion"/>
  </si>
  <si>
    <t xml:space="preserve"> 완도군 군외면 고마도길 53</t>
  </si>
  <si>
    <t>061-550-6347</t>
    <phoneticPr fontId="1" type="noConversion"/>
  </si>
  <si>
    <t>07:30~16:30</t>
    <phoneticPr fontId="1" type="noConversion"/>
  </si>
  <si>
    <t>사후보건진료소</t>
  </si>
  <si>
    <t xml:space="preserve">완도군 군외면 사후도길 46 </t>
  </si>
  <si>
    <t>061-550-6348</t>
  </si>
  <si>
    <t>동고보건진료소</t>
  </si>
  <si>
    <t>완도군 신지면 신지로 1275</t>
  </si>
  <si>
    <t>061-550-6369</t>
  </si>
  <si>
    <t>덕동보건진료소</t>
  </si>
  <si>
    <t xml:space="preserve"> 완도군 고금면 덕동길 32-1</t>
  </si>
  <si>
    <t>061-550-6417</t>
  </si>
  <si>
    <t>해동보건진료소</t>
  </si>
  <si>
    <t>완도군 약산면 해동길 7</t>
  </si>
  <si>
    <t>061-550-6469</t>
  </si>
  <si>
    <t>여서보건진료소</t>
  </si>
  <si>
    <t xml:space="preserve"> 완도군 청산면 여서도길 29-4</t>
  </si>
  <si>
    <t>061-550-6497</t>
  </si>
  <si>
    <t>모도보건진료소</t>
  </si>
  <si>
    <t>완도군 청산면 대모도길 373</t>
  </si>
  <si>
    <t>061-550-6498</t>
  </si>
  <si>
    <t>진산보건진료소</t>
  </si>
  <si>
    <t>완도군 소안면 소안남로 25</t>
  </si>
  <si>
    <t>061-550-6567</t>
  </si>
  <si>
    <t>횡간보건진료소</t>
  </si>
  <si>
    <t xml:space="preserve"> 완도군 소안면 횡간도길 22</t>
  </si>
  <si>
    <t>061-550-6568</t>
  </si>
  <si>
    <t>삼산보건진료소</t>
  </si>
  <si>
    <t>완도군 금당면 삼산길 102-1</t>
  </si>
  <si>
    <t>061-550-6588</t>
  </si>
  <si>
    <t>정자보건진료소</t>
  </si>
  <si>
    <t>완도군 보길면 보길로 527</t>
  </si>
  <si>
    <t>061-550-6627</t>
  </si>
  <si>
    <t>중리보건진료소</t>
  </si>
  <si>
    <t xml:space="preserve"> 완도군 보길면 중리길 1-1</t>
  </si>
  <si>
    <t>061-550-6628</t>
  </si>
  <si>
    <t>덕우보건진료소</t>
  </si>
  <si>
    <t xml:space="preserve"> 완도군 생일면 덕우도길 16</t>
  </si>
  <si>
    <t>061-550-6677</t>
  </si>
  <si>
    <t>완도군 완도읍 청해진동로 66 하나로약국</t>
    <phoneticPr fontId="1" type="noConversion"/>
  </si>
  <si>
    <t>061-554-2526</t>
    <phoneticPr fontId="1" type="noConversion"/>
  </si>
  <si>
    <t>08:30~20:00</t>
    <phoneticPr fontId="1" type="noConversion"/>
  </si>
  <si>
    <t>맑은약국</t>
    <phoneticPr fontId="1" type="noConversion"/>
  </si>
  <si>
    <t>완도군 완도읍 개포로130번길 15</t>
    <phoneticPr fontId="1" type="noConversion"/>
  </si>
  <si>
    <t>061-555-1440</t>
    <phoneticPr fontId="1" type="noConversion"/>
  </si>
  <si>
    <t>금일조하약국</t>
    <phoneticPr fontId="1" type="noConversion"/>
  </si>
  <si>
    <t>완도군 금일읍 금일로 391</t>
    <phoneticPr fontId="1" type="noConversion"/>
  </si>
  <si>
    <t>061-552-2696</t>
    <phoneticPr fontId="1" type="noConversion"/>
  </si>
  <si>
    <t>금일건강약국</t>
    <phoneticPr fontId="1" type="noConversion"/>
  </si>
  <si>
    <t>완도군 금일읍 금일로 400</t>
    <phoneticPr fontId="1" type="noConversion"/>
  </si>
  <si>
    <t>061-552-1940</t>
    <phoneticPr fontId="1" type="noConversion"/>
  </si>
  <si>
    <t>완도군 노화읍 이목25번길 46-26</t>
    <phoneticPr fontId="1" type="noConversion"/>
  </si>
  <si>
    <t>061-553-4623</t>
    <phoneticPr fontId="1" type="noConversion"/>
  </si>
  <si>
    <t>고금약국</t>
    <phoneticPr fontId="1" type="noConversion"/>
  </si>
  <si>
    <t>완도군 고금면 고금동로 13</t>
    <phoneticPr fontId="1" type="noConversion"/>
  </si>
  <si>
    <t>061-553-5959</t>
    <phoneticPr fontId="1" type="noConversion"/>
  </si>
  <si>
    <t>소안하늘약국</t>
    <phoneticPr fontId="1" type="noConversion"/>
  </si>
  <si>
    <t>완도군 소안면 소안로 187-2</t>
    <phoneticPr fontId="1" type="noConversion"/>
  </si>
  <si>
    <t>061-554-0017</t>
    <phoneticPr fontId="1" type="noConversion"/>
  </si>
  <si>
    <t>진도군</t>
    <phoneticPr fontId="1" type="noConversion"/>
  </si>
  <si>
    <t>진도군보건소</t>
    <phoneticPr fontId="1" type="noConversion"/>
  </si>
  <si>
    <t>전라남도 진도군 진도읍 남동1길 40-9</t>
    <phoneticPr fontId="1" type="noConversion"/>
  </si>
  <si>
    <t>061-540-6032</t>
    <phoneticPr fontId="1" type="noConversion"/>
  </si>
  <si>
    <t>조도보건지소</t>
    <phoneticPr fontId="1" type="noConversion"/>
  </si>
  <si>
    <t>전라남도 진도군 조도면 창유2길 12</t>
    <phoneticPr fontId="1" type="noConversion"/>
  </si>
  <si>
    <t>061-540-6067</t>
    <phoneticPr fontId="1" type="noConversion"/>
  </si>
  <si>
    <t>진도한국병원</t>
    <phoneticPr fontId="1" type="noConversion"/>
  </si>
  <si>
    <t>전라남도 진도군 진도읍 남문길 48</t>
    <phoneticPr fontId="1" type="noConversion"/>
  </si>
  <si>
    <t>061-542-7575</t>
    <phoneticPr fontId="1" type="noConversion"/>
  </si>
  <si>
    <t>남우의료재단
진도전남병원</t>
    <phoneticPr fontId="1" type="noConversion"/>
  </si>
  <si>
    <t>전라남도 진도군 진도읍 남문길 12-11</t>
    <phoneticPr fontId="1" type="noConversion"/>
  </si>
  <si>
    <t>061-544-7933</t>
    <phoneticPr fontId="1" type="noConversion"/>
  </si>
  <si>
    <t>전라남도 진도군 진도읍 남문길 40</t>
    <phoneticPr fontId="1" type="noConversion"/>
  </si>
  <si>
    <t>061-544-2123</t>
    <phoneticPr fontId="1" type="noConversion"/>
  </si>
  <si>
    <t>미래한의원</t>
    <phoneticPr fontId="1" type="noConversion"/>
  </si>
  <si>
    <t>전라남도 진도군 진도읍 남문길 35, 2층</t>
    <phoneticPr fontId="1" type="noConversion"/>
  </si>
  <si>
    <t>061-542-1075</t>
    <phoneticPr fontId="1" type="noConversion"/>
  </si>
  <si>
    <t>동양한의원</t>
    <phoneticPr fontId="1" type="noConversion"/>
  </si>
  <si>
    <t>전라남도 진도군 진도읍 남문길 11</t>
    <phoneticPr fontId="1" type="noConversion"/>
  </si>
  <si>
    <t>061-542-0075</t>
    <phoneticPr fontId="1" type="noConversion"/>
  </si>
  <si>
    <t>김명수한의원</t>
    <phoneticPr fontId="1" type="noConversion"/>
  </si>
  <si>
    <t>전라남도 진도군 진도읍 남문길 39-4</t>
    <phoneticPr fontId="1" type="noConversion"/>
  </si>
  <si>
    <t>061-544-4466</t>
    <phoneticPr fontId="1" type="noConversion"/>
  </si>
  <si>
    <t>08:00~18:30</t>
    <phoneticPr fontId="1" type="noConversion"/>
  </si>
  <si>
    <t>10:00~12:00</t>
    <phoneticPr fontId="1" type="noConversion"/>
  </si>
  <si>
    <t>전라남도 진도군 진도읍 남문길 44</t>
    <phoneticPr fontId="1" type="noConversion"/>
  </si>
  <si>
    <t>061-544-2145</t>
    <phoneticPr fontId="1" type="noConversion"/>
  </si>
  <si>
    <t>종로약국</t>
    <phoneticPr fontId="1" type="noConversion"/>
  </si>
  <si>
    <t>전라남도 진도군 진도읍 남문길 34</t>
    <phoneticPr fontId="1" type="noConversion"/>
  </si>
  <si>
    <t>061-544-1318</t>
    <phoneticPr fontId="1" type="noConversion"/>
  </si>
  <si>
    <t>전라남도 진도군 고군면 오일시1길 39</t>
    <phoneticPr fontId="1" type="noConversion"/>
  </si>
  <si>
    <t>061-543-1011</t>
    <phoneticPr fontId="1" type="noConversion"/>
  </si>
  <si>
    <t>메디팜영진약국</t>
    <phoneticPr fontId="1" type="noConversion"/>
  </si>
  <si>
    <t>전라남도 진도군 진도읍 남문길 12-13</t>
    <phoneticPr fontId="1" type="noConversion"/>
  </si>
  <si>
    <t>061-544-7501</t>
    <phoneticPr fontId="1" type="noConversion"/>
  </si>
  <si>
    <t>우리약국</t>
    <phoneticPr fontId="1" type="noConversion"/>
  </si>
  <si>
    <t>전라남도 진도군 진도읍 남문길45, 1층</t>
    <phoneticPr fontId="1" type="noConversion"/>
  </si>
  <si>
    <t>061-544-9770</t>
    <phoneticPr fontId="1" type="noConversion"/>
  </si>
  <si>
    <t>사거리약국</t>
    <phoneticPr fontId="1" type="noConversion"/>
  </si>
  <si>
    <t>전라남도 진도군 임회면 십일시길 39</t>
    <phoneticPr fontId="1" type="noConversion"/>
  </si>
  <si>
    <t>061-542-3338</t>
    <phoneticPr fontId="1" type="noConversion"/>
  </si>
  <si>
    <t>신안군</t>
    <phoneticPr fontId="1" type="noConversion"/>
  </si>
  <si>
    <t>신안대우병원</t>
  </si>
  <si>
    <t>전남광주통합특별시 신안군 비금면 송치길 155-11</t>
    <phoneticPr fontId="1" type="noConversion"/>
  </si>
  <si>
    <t>061-262-3301</t>
  </si>
  <si>
    <t>24시간 응급진료</t>
    <phoneticPr fontId="1" type="noConversion"/>
  </si>
  <si>
    <t>서울의원</t>
  </si>
  <si>
    <t>전남광주통합특별시 신안군 지도읍 봉리길 16-3</t>
    <phoneticPr fontId="1" type="noConversion"/>
  </si>
  <si>
    <t>061-275-7650</t>
  </si>
  <si>
    <t>08:30~11:00</t>
  </si>
  <si>
    <t>신안의원</t>
  </si>
  <si>
    <t>전남광주통합특별시 신안군 지도읍 해제지도로 1310</t>
    <phoneticPr fontId="1" type="noConversion"/>
  </si>
  <si>
    <t>061-275-7887</t>
  </si>
  <si>
    <t>06:30~12:00</t>
    <phoneticPr fontId="1" type="noConversion"/>
  </si>
  <si>
    <t>자은아름다운의원</t>
    <phoneticPr fontId="1" type="noConversion"/>
  </si>
  <si>
    <t>전라광주통합특별시 신안군 자은면 구영2길 47-1</t>
    <phoneticPr fontId="1" type="noConversion"/>
  </si>
  <si>
    <t>061-271-0036</t>
    <phoneticPr fontId="1" type="noConversion"/>
  </si>
  <si>
    <t>08:00~11:30</t>
    <phoneticPr fontId="1" type="noConversion"/>
  </si>
  <si>
    <t>전남광주통합특별시 신안군 압해읍 압해로 873</t>
    <phoneticPr fontId="1" type="noConversion"/>
  </si>
  <si>
    <t>061-246-8004</t>
  </si>
  <si>
    <t>소망의원</t>
  </si>
  <si>
    <t>전남광주통합특별시 신안군 흑산면 예리2길 28</t>
    <phoneticPr fontId="1" type="noConversion"/>
  </si>
  <si>
    <t>061-246-1713</t>
  </si>
  <si>
    <t>전남광주통합특별시 신안군 안좌면 중부로 848</t>
    <phoneticPr fontId="1" type="noConversion"/>
  </si>
  <si>
    <t>061-262-1116</t>
  </si>
  <si>
    <t>신안군보건소</t>
  </si>
  <si>
    <t>전남광주통합특별시 신안군 압해읍 천사로 1004</t>
    <phoneticPr fontId="1" type="noConversion"/>
  </si>
  <si>
    <t>061-243-8550</t>
  </si>
  <si>
    <t>증도면보건지소</t>
  </si>
  <si>
    <t>전남광주통합특별시 신안군 증도면 문준경길 193-1</t>
    <phoneticPr fontId="1" type="noConversion"/>
  </si>
  <si>
    <t>061-271-7532</t>
  </si>
  <si>
    <t>도초면보건지소</t>
  </si>
  <si>
    <t>전남광주통합특별시 신안군 도초면 서남문로 1515-6</t>
    <phoneticPr fontId="1" type="noConversion"/>
  </si>
  <si>
    <t>061-275-2301</t>
  </si>
  <si>
    <t>흑산면보건지소</t>
  </si>
  <si>
    <t>전남광주통합특별시 신안군 흑산면 흑산일주로 16</t>
    <phoneticPr fontId="1" type="noConversion"/>
  </si>
  <si>
    <t>061-275-9062</t>
  </si>
  <si>
    <t>하의면보건지소</t>
  </si>
  <si>
    <t>전남광주통합특별시 신안군 하의면 하의로 250</t>
    <phoneticPr fontId="1" type="noConversion"/>
  </si>
  <si>
    <t>061-275-4024</t>
  </si>
  <si>
    <t>신의면보건지소</t>
  </si>
  <si>
    <t>전남광주통합특별시 신안군 신의면 신의로 663</t>
    <phoneticPr fontId="1" type="noConversion"/>
  </si>
  <si>
    <t>061-271-7024</t>
  </si>
  <si>
    <t>장산면보건지소</t>
  </si>
  <si>
    <t>전남광주통합특별시 신안군 장산면 장산로 326</t>
    <phoneticPr fontId="1" type="noConversion"/>
  </si>
  <si>
    <t>061-271-2534</t>
  </si>
  <si>
    <t>팔금면보건지소</t>
  </si>
  <si>
    <t>전남광주통합특별시 신안군 팔금면 삼층석탑길 147</t>
    <phoneticPr fontId="1" type="noConversion"/>
  </si>
  <si>
    <t>061-271-1024</t>
  </si>
  <si>
    <t>가거도보건지소</t>
  </si>
  <si>
    <t>전남광주통합특별시 신안군 흑산면 가거도길 36</t>
    <phoneticPr fontId="1" type="noConversion"/>
  </si>
  <si>
    <t>061-246-3585</t>
  </si>
  <si>
    <t>홍도보건지소</t>
  </si>
  <si>
    <t>전남광주통합특별시 신안군 흑산면 홍도 1길 65</t>
    <phoneticPr fontId="1" type="noConversion"/>
  </si>
  <si>
    <t>061-246-3701</t>
  </si>
  <si>
    <t>선도보건진료소</t>
  </si>
  <si>
    <t>전남광주통합특별시 신안군 지도읍 선도길 14-4</t>
    <phoneticPr fontId="1" type="noConversion"/>
  </si>
  <si>
    <t>061-246-2263</t>
  </si>
  <si>
    <t>어의도보건진료소</t>
  </si>
  <si>
    <t>전남광주통합특별시신안군 지도읍 어의길 91-11</t>
    <phoneticPr fontId="1" type="noConversion"/>
  </si>
  <si>
    <t>061-275-8127</t>
  </si>
  <si>
    <t>매화도보건진료소</t>
  </si>
  <si>
    <t>전남광주통합특별시 신안군 압해읍 매화길 724</t>
    <phoneticPr fontId="1" type="noConversion"/>
  </si>
  <si>
    <t>061-246-2625</t>
  </si>
  <si>
    <t>고이도보건진료소</t>
  </si>
  <si>
    <t>전남광주통합특별시 신안군 압해읍 왕산길 3</t>
    <phoneticPr fontId="1" type="noConversion"/>
  </si>
  <si>
    <t>061-246-3983</t>
  </si>
  <si>
    <t>가란도보건진료소</t>
  </si>
  <si>
    <t>전남광주통합특별시신안군 압해읍 가란길 168</t>
    <phoneticPr fontId="1" type="noConversion"/>
  </si>
  <si>
    <t>061-271-3736</t>
  </si>
  <si>
    <t>병풍도보건진료소</t>
  </si>
  <si>
    <t>전남광주통합특별시 신안군 증도면 병풍1길 38</t>
    <phoneticPr fontId="1" type="noConversion"/>
  </si>
  <si>
    <t>061-246-2264</t>
  </si>
  <si>
    <t>재원도보건진료소</t>
  </si>
  <si>
    <t>전남광주통합특별시 신안군 임자면 재원도길 23-10</t>
    <phoneticPr fontId="1" type="noConversion"/>
  </si>
  <si>
    <t>061-275-0280</t>
  </si>
  <si>
    <t>우이도보건진료소</t>
  </si>
  <si>
    <t>전남광주통합특별시 신안군 도초면 우이진리길 47-17</t>
    <phoneticPr fontId="1" type="noConversion"/>
  </si>
  <si>
    <t>061-261-1428</t>
  </si>
  <si>
    <t>사리보건진료소</t>
  </si>
  <si>
    <t>전남광주통합특별시 신안군 흑산면 흑산일주로 1501</t>
    <phoneticPr fontId="1" type="noConversion"/>
  </si>
  <si>
    <t>061-246-2040</t>
  </si>
  <si>
    <t>장도보건진료소</t>
    <phoneticPr fontId="1" type="noConversion"/>
  </si>
  <si>
    <t>전남광주통합특별시 신안군 흑산면 장도길 51-1</t>
    <phoneticPr fontId="1" type="noConversion"/>
  </si>
  <si>
    <t>061-275-0357</t>
    <phoneticPr fontId="1" type="noConversion"/>
  </si>
  <si>
    <t>태도보건진료소</t>
  </si>
  <si>
    <t>전남광주통합특별시 신안군 흑산면 장굴길 49-1</t>
    <phoneticPr fontId="1" type="noConversion"/>
  </si>
  <si>
    <t>061-246-2762</t>
  </si>
  <si>
    <t>대둔도보건진료소</t>
  </si>
  <si>
    <t>전남광주통합특별시 신안군 흑산면 김이수길 22-4</t>
    <phoneticPr fontId="1" type="noConversion"/>
  </si>
  <si>
    <t>061-246-2009</t>
  </si>
  <si>
    <t>다물로보건진료소</t>
  </si>
  <si>
    <t>전남광주통합특별시 신안군 흑산면 다물도길 75</t>
    <phoneticPr fontId="1" type="noConversion"/>
  </si>
  <si>
    <t>061-246-2059</t>
  </si>
  <si>
    <t>영산도보건진료소</t>
  </si>
  <si>
    <t>전남광주통합특별시 신안군 흑산면 영산길 20</t>
    <phoneticPr fontId="1" type="noConversion"/>
  </si>
  <si>
    <t>061-275-9964</t>
  </si>
  <si>
    <t>만재도보건진료소</t>
  </si>
  <si>
    <t>전남광주통합특별시 신안군 흑산면 만재도길 88-1</t>
    <phoneticPr fontId="1" type="noConversion"/>
  </si>
  <si>
    <t>061-275-0375</t>
  </si>
  <si>
    <t>능산도보건진료소</t>
  </si>
  <si>
    <t>전남광주통합특별시 신안군 하의면 능뫼큰길 5-18</t>
    <phoneticPr fontId="1" type="noConversion"/>
  </si>
  <si>
    <t>061-275-3888</t>
  </si>
  <si>
    <t>옥도보건진료소</t>
  </si>
  <si>
    <t>전남광주통합특별시 신안군 하의면 옥도길 80-8</t>
    <phoneticPr fontId="1" type="noConversion"/>
  </si>
  <si>
    <t>061-262-3980</t>
  </si>
  <si>
    <t>마진도보건진료소</t>
  </si>
  <si>
    <t>전남광주통합특별시 신안군 장산면 마진도길 48-9</t>
    <phoneticPr fontId="1" type="noConversion"/>
  </si>
  <si>
    <t>061-262-3975</t>
  </si>
  <si>
    <t>반월도보건진료소</t>
  </si>
  <si>
    <t>전남광주통합특별시 신안군 안좌면 반월도길 211</t>
    <phoneticPr fontId="1" type="noConversion"/>
  </si>
  <si>
    <t>061-262-8734</t>
  </si>
  <si>
    <t>당사도보건진료소</t>
  </si>
  <si>
    <t>전남광주통합특별시 신안군  암태면 당사도길 58-29</t>
    <phoneticPr fontId="1" type="noConversion"/>
  </si>
  <si>
    <t>061-246-2711</t>
  </si>
  <si>
    <t>대일약국</t>
  </si>
  <si>
    <t>전남광주통합특별시 신안군 지도읍 봉리길 9</t>
    <phoneticPr fontId="1" type="noConversion"/>
  </si>
  <si>
    <t>061-275-1365</t>
  </si>
  <si>
    <t>08:00~16:00</t>
    <phoneticPr fontId="1" type="noConversion"/>
  </si>
  <si>
    <t>신안약국</t>
  </si>
  <si>
    <t>전남광주통합특별시 신안군 자은면  구영2길 46</t>
    <phoneticPr fontId="1" type="noConversion"/>
  </si>
  <si>
    <t>061-271-5440</t>
  </si>
  <si>
    <t>세명약국</t>
  </si>
  <si>
    <t>전남광주통합특별시 신안군 비금면  송치길 155-19</t>
    <phoneticPr fontId="1" type="noConversion"/>
  </si>
  <si>
    <t>061-275-7588</t>
  </si>
  <si>
    <t>전남광주통합특별시신안군 흑산면  예리1길 68-4</t>
    <phoneticPr fontId="1" type="noConversion"/>
  </si>
  <si>
    <t>061-275-8600</t>
  </si>
  <si>
    <t>대창약국</t>
  </si>
  <si>
    <t>전남광주통합특별시 신안군 안좌면  중부로 852</t>
    <phoneticPr fontId="1" type="noConversion"/>
  </si>
  <si>
    <t>061-262-1118</t>
  </si>
  <si>
    <t>07:30~12:30</t>
    <phoneticPr fontId="1" type="noConversion"/>
  </si>
  <si>
    <t>구영약국</t>
  </si>
  <si>
    <t>전남광주통합특별시 신안군 암태면  중부로 1820-4</t>
    <phoneticPr fontId="1" type="noConversion"/>
  </si>
  <si>
    <t>061-271-4287</t>
  </si>
  <si>
    <t>08:00~19:00</t>
    <phoneticPr fontId="1" type="noConversion"/>
  </si>
  <si>
    <t>강진군</t>
    <phoneticPr fontId="1" type="noConversion"/>
  </si>
  <si>
    <t>전라남도강진의료원</t>
  </si>
  <si>
    <t>강진읍 탐진로 5</t>
  </si>
  <si>
    <t>061-433-2167</t>
  </si>
  <si>
    <t>응급실운영</t>
  </si>
  <si>
    <t>강진군</t>
  </si>
  <si>
    <t>강진88정형외과의원</t>
  </si>
  <si>
    <t>강진읍 평동2길 30, 2층</t>
  </si>
  <si>
    <t>061-433-8899</t>
  </si>
  <si>
    <t>오케이내과의원</t>
  </si>
  <si>
    <t>강진읍 평동2길 30, 지스퀘어플러스 1층</t>
  </si>
  <si>
    <t>061-434-3900</t>
  </si>
  <si>
    <t>다산한의원</t>
  </si>
  <si>
    <t>강진읍 영랑로 34, 미성빌딩 1층</t>
  </si>
  <si>
    <t>061-433-6332</t>
  </si>
  <si>
    <t>강진백제약국</t>
  </si>
  <si>
    <t>강진읍 영랑로 38,</t>
  </si>
  <si>
    <t>061-434-2229</t>
  </si>
  <si>
    <t>08:00~20:00</t>
  </si>
  <si>
    <t>09:00~12:30</t>
  </si>
  <si>
    <t>대성약국</t>
  </si>
  <si>
    <t>강진읍 탐진로 6</t>
  </si>
  <si>
    <t>061-432-3000</t>
  </si>
  <si>
    <t>제일약국</t>
  </si>
  <si>
    <t>성전면 예향로 1</t>
  </si>
  <si>
    <t>061-434-5044</t>
  </si>
  <si>
    <t>강진읍 평동2길 30</t>
  </si>
  <si>
    <t>061-433-4242</t>
  </si>
  <si>
    <t>마량면 마량7길 14-2</t>
  </si>
  <si>
    <t>061-434-0233</t>
  </si>
  <si>
    <t>순천시</t>
    <phoneticPr fontId="1" type="noConversion"/>
  </si>
  <si>
    <t>성가롤로병원</t>
    <phoneticPr fontId="1" type="noConversion"/>
  </si>
  <si>
    <t>순천시 순광로 221</t>
    <phoneticPr fontId="1" type="noConversion"/>
  </si>
  <si>
    <t>061-720-6119</t>
    <phoneticPr fontId="1" type="noConversion"/>
  </si>
  <si>
    <t>외래</t>
    <phoneticPr fontId="1" type="noConversion"/>
  </si>
  <si>
    <t>휴진</t>
    <phoneticPr fontId="1" type="noConversion"/>
  </si>
  <si>
    <t>순천의료원</t>
    <phoneticPr fontId="1" type="noConversion"/>
  </si>
  <si>
    <t>순천시 서문성터길2</t>
    <phoneticPr fontId="1" type="noConversion"/>
  </si>
  <si>
    <t>061-759-9112</t>
    <phoneticPr fontId="1" type="noConversion"/>
  </si>
  <si>
    <t>휴진</t>
  </si>
  <si>
    <t>순천한국병원</t>
    <phoneticPr fontId="1" type="noConversion"/>
  </si>
  <si>
    <t>순천시 우명길 42</t>
    <phoneticPr fontId="1" type="noConversion"/>
  </si>
  <si>
    <t>061-740-5119</t>
    <phoneticPr fontId="1" type="noConversion"/>
  </si>
  <si>
    <t>순천제일병원</t>
    <phoneticPr fontId="1" type="noConversion"/>
  </si>
  <si>
    <t>순천시 기적의도서관1길 3</t>
    <phoneticPr fontId="1" type="noConversion"/>
  </si>
  <si>
    <t>061-720-3426</t>
    <phoneticPr fontId="1" type="noConversion"/>
  </si>
  <si>
    <t>순천중앙병원</t>
    <phoneticPr fontId="1" type="noConversion"/>
  </si>
  <si>
    <t>순천시 장명로 5</t>
    <phoneticPr fontId="1" type="noConversion"/>
  </si>
  <si>
    <t>061-749-5119</t>
    <phoneticPr fontId="1" type="noConversion"/>
  </si>
  <si>
    <t>근로복지공단순천병원</t>
    <phoneticPr fontId="1" type="noConversion"/>
  </si>
  <si>
    <t>순천시 조례1길 24</t>
    <phoneticPr fontId="1" type="noConversion"/>
  </si>
  <si>
    <t>061-720-7119</t>
    <phoneticPr fontId="1" type="noConversion"/>
  </si>
  <si>
    <t>명성의원</t>
    <phoneticPr fontId="1" type="noConversion"/>
  </si>
  <si>
    <t>순천시 승주로 706</t>
    <phoneticPr fontId="1" type="noConversion"/>
  </si>
  <si>
    <t>061-754-6294</t>
    <phoneticPr fontId="1" type="noConversion"/>
  </si>
  <si>
    <t>성심의원</t>
    <phoneticPr fontId="1" type="noConversion"/>
  </si>
  <si>
    <t>순천시 주암호길 6</t>
    <phoneticPr fontId="1" type="noConversion"/>
  </si>
  <si>
    <t>061-754-9855</t>
    <phoneticPr fontId="1" type="noConversion"/>
  </si>
  <si>
    <t>순천은병원</t>
    <phoneticPr fontId="1" type="noConversion"/>
  </si>
  <si>
    <t>순천시 읍성로 302</t>
    <phoneticPr fontId="1" type="noConversion"/>
  </si>
  <si>
    <t>061-752-8575</t>
    <phoneticPr fontId="1" type="noConversion"/>
  </si>
  <si>
    <t>남부의원</t>
    <phoneticPr fontId="1" type="noConversion"/>
  </si>
  <si>
    <t>순천시 별량길 140</t>
    <phoneticPr fontId="1" type="noConversion"/>
  </si>
  <si>
    <t>061-742-7875</t>
    <phoneticPr fontId="1" type="noConversion"/>
  </si>
  <si>
    <t>세종소아청소년과의원</t>
    <phoneticPr fontId="1" type="noConversion"/>
  </si>
  <si>
    <t>순천시 조례못등길 121</t>
    <phoneticPr fontId="1" type="noConversion"/>
  </si>
  <si>
    <t>061-723-7177</t>
    <phoneticPr fontId="1" type="noConversion"/>
  </si>
  <si>
    <t>아이튼튼연합
소아청소년과의원</t>
    <phoneticPr fontId="1" type="noConversion"/>
  </si>
  <si>
    <t>순천시 신대로 116</t>
    <phoneticPr fontId="1" type="noConversion"/>
  </si>
  <si>
    <t>061-721-9966</t>
    <phoneticPr fontId="1" type="noConversion"/>
  </si>
  <si>
    <t>신대상쾌한
이비인후과의원</t>
    <phoneticPr fontId="1" type="noConversion"/>
  </si>
  <si>
    <t>순천시 향매로 67</t>
    <phoneticPr fontId="1" type="noConversion"/>
  </si>
  <si>
    <t>061-722-5000</t>
    <phoneticPr fontId="1" type="noConversion"/>
  </si>
  <si>
    <t>행복한가정의원</t>
    <phoneticPr fontId="1" type="noConversion"/>
  </si>
  <si>
    <t>순천시 장선배기길 256</t>
    <phoneticPr fontId="1" type="noConversion"/>
  </si>
  <si>
    <t>061-724-7567</t>
    <phoneticPr fontId="1" type="noConversion"/>
  </si>
  <si>
    <t>다정의원</t>
    <phoneticPr fontId="1" type="noConversion"/>
  </si>
  <si>
    <t>순천시 장선배기길 284</t>
    <phoneticPr fontId="1" type="noConversion"/>
  </si>
  <si>
    <t>061-725-7987</t>
    <phoneticPr fontId="1" type="noConversion"/>
  </si>
  <si>
    <t>세종의원</t>
    <phoneticPr fontId="1" type="noConversion"/>
  </si>
  <si>
    <t>순천시 조례못등길 123</t>
    <phoneticPr fontId="1" type="noConversion"/>
  </si>
  <si>
    <t>061-723-7178</t>
    <phoneticPr fontId="1" type="noConversion"/>
  </si>
  <si>
    <t>숨이편한내과의원</t>
    <phoneticPr fontId="1" type="noConversion"/>
  </si>
  <si>
    <t>순천시 매안로 143</t>
    <phoneticPr fontId="1" type="noConversion"/>
  </si>
  <si>
    <t>061-726-8275</t>
    <phoneticPr fontId="1" type="noConversion"/>
  </si>
  <si>
    <t>바른정형외과의원</t>
    <phoneticPr fontId="1" type="noConversion"/>
  </si>
  <si>
    <t>061-727-4509</t>
    <phoneticPr fontId="1" type="noConversion"/>
  </si>
  <si>
    <t>신대성모안과의원</t>
    <phoneticPr fontId="1" type="noConversion"/>
  </si>
  <si>
    <t>061-725-0033</t>
    <phoneticPr fontId="1" type="noConversion"/>
  </si>
  <si>
    <t>청담연합의원</t>
    <phoneticPr fontId="1" type="noConversion"/>
  </si>
  <si>
    <t>순천시 향매로 59</t>
    <phoneticPr fontId="1" type="noConversion"/>
  </si>
  <si>
    <t>061-726-0004</t>
    <phoneticPr fontId="1" type="noConversion"/>
  </si>
  <si>
    <t>신대피부과의원</t>
    <phoneticPr fontId="1" type="noConversion"/>
  </si>
  <si>
    <t>061-726-0405</t>
    <phoneticPr fontId="1" type="noConversion"/>
  </si>
  <si>
    <t>굿소아청소년과의원</t>
    <phoneticPr fontId="1" type="noConversion"/>
  </si>
  <si>
    <t>061-901-8575</t>
    <phoneticPr fontId="1" type="noConversion"/>
  </si>
  <si>
    <t>라온소아청소년과의원</t>
    <phoneticPr fontId="1" type="noConversion"/>
  </si>
  <si>
    <t>순천시 향매로 135</t>
    <phoneticPr fontId="1" type="noConversion"/>
  </si>
  <si>
    <t>061-724-2200</t>
    <phoneticPr fontId="1" type="noConversion"/>
  </si>
  <si>
    <t>감동성형외과의원</t>
    <phoneticPr fontId="1" type="noConversion"/>
  </si>
  <si>
    <t>순천시 순광로 234-9</t>
    <phoneticPr fontId="1" type="noConversion"/>
  </si>
  <si>
    <t>061-722-0220</t>
    <phoneticPr fontId="1" type="noConversion"/>
  </si>
  <si>
    <t>베다내과의원</t>
    <phoneticPr fontId="1" type="noConversion"/>
  </si>
  <si>
    <t>순천시 신대4길 4-25</t>
    <phoneticPr fontId="1" type="noConversion"/>
  </si>
  <si>
    <t>061-722-3500</t>
    <phoneticPr fontId="1" type="noConversion"/>
  </si>
  <si>
    <t>더바른이비인후과의원</t>
    <phoneticPr fontId="1" type="noConversion"/>
  </si>
  <si>
    <t>순천시 향매로 99</t>
    <phoneticPr fontId="1" type="noConversion"/>
  </si>
  <si>
    <t>061-724-8575</t>
    <phoneticPr fontId="1" type="noConversion"/>
  </si>
  <si>
    <t>14:00~18:30</t>
    <phoneticPr fontId="1" type="noConversion"/>
  </si>
  <si>
    <t>신대온누리병원</t>
    <phoneticPr fontId="1" type="noConversion"/>
  </si>
  <si>
    <t>순천시 향매로 97</t>
    <phoneticPr fontId="1" type="noConversion"/>
  </si>
  <si>
    <t>061-729-0001</t>
    <phoneticPr fontId="1" type="noConversion"/>
  </si>
  <si>
    <t>순정병원</t>
    <phoneticPr fontId="1" type="noConversion"/>
  </si>
  <si>
    <t>순천시 지봉로 372-3</t>
    <phoneticPr fontId="1" type="noConversion"/>
  </si>
  <si>
    <t>061-900-0000</t>
    <phoneticPr fontId="1" type="noConversion"/>
  </si>
  <si>
    <t>희망의원</t>
    <phoneticPr fontId="1" type="noConversion"/>
  </si>
  <si>
    <t>순천시 배들이길 3</t>
    <phoneticPr fontId="1" type="noConversion"/>
  </si>
  <si>
    <t>061-751-0205</t>
    <phoneticPr fontId="1" type="noConversion"/>
  </si>
  <si>
    <t>순천시 괴목길 97</t>
    <phoneticPr fontId="1" type="noConversion"/>
  </si>
  <si>
    <t>061-754-9319</t>
    <phoneticPr fontId="1" type="noConversion"/>
  </si>
  <si>
    <t>순천시 월등로 1038-1</t>
    <phoneticPr fontId="1" type="noConversion"/>
  </si>
  <si>
    <t>061-751-7582</t>
    <phoneticPr fontId="1" type="noConversion"/>
  </si>
  <si>
    <t>문외과의원</t>
    <phoneticPr fontId="1" type="noConversion"/>
  </si>
  <si>
    <t>순천시 호남길 6</t>
    <phoneticPr fontId="1" type="noConversion"/>
  </si>
  <si>
    <t>061-752-1120</t>
    <phoneticPr fontId="1" type="noConversion"/>
  </si>
  <si>
    <t>김학선비뇨기과의원</t>
    <phoneticPr fontId="1" type="noConversion"/>
  </si>
  <si>
    <t>순천시 중앙로 138</t>
    <phoneticPr fontId="1" type="noConversion"/>
  </si>
  <si>
    <t>061-752-9639</t>
    <phoneticPr fontId="1" type="noConversion"/>
  </si>
  <si>
    <t>조강호이비인후과의원</t>
    <phoneticPr fontId="1" type="noConversion"/>
  </si>
  <si>
    <t>순천시 중앙로 136</t>
    <phoneticPr fontId="1" type="noConversion"/>
  </si>
  <si>
    <t>061-754-8800</t>
    <phoneticPr fontId="1" type="noConversion"/>
  </si>
  <si>
    <t>임유진내과의원</t>
    <phoneticPr fontId="1" type="noConversion"/>
  </si>
  <si>
    <t>순천시 중앙로 134</t>
    <phoneticPr fontId="1" type="noConversion"/>
  </si>
  <si>
    <t>061-751-5241</t>
    <phoneticPr fontId="1" type="noConversion"/>
  </si>
  <si>
    <t>순천기독의원</t>
    <phoneticPr fontId="1" type="noConversion"/>
  </si>
  <si>
    <t>순천시 매산길 11</t>
    <phoneticPr fontId="1" type="noConversion"/>
  </si>
  <si>
    <t>061-752-2074</t>
    <phoneticPr fontId="1" type="noConversion"/>
  </si>
  <si>
    <t>김태희의원</t>
    <phoneticPr fontId="1" type="noConversion"/>
  </si>
  <si>
    <t>순천시 중앙로 152</t>
    <phoneticPr fontId="1" type="noConversion"/>
  </si>
  <si>
    <t>061-755-5928</t>
    <phoneticPr fontId="1" type="noConversion"/>
  </si>
  <si>
    <t>순천시 삼산로 103-11</t>
    <phoneticPr fontId="1" type="noConversion"/>
  </si>
  <si>
    <t>061-751-0290</t>
    <phoneticPr fontId="1" type="noConversion"/>
  </si>
  <si>
    <t>용당우리의원</t>
    <phoneticPr fontId="1" type="noConversion"/>
  </si>
  <si>
    <t>순천시 삼산로 102</t>
    <phoneticPr fontId="1" type="noConversion"/>
  </si>
  <si>
    <t>061-752-7582</t>
    <phoneticPr fontId="1" type="noConversion"/>
  </si>
  <si>
    <t>굿모닝이비인후과의원</t>
    <phoneticPr fontId="1" type="noConversion"/>
  </si>
  <si>
    <t xml:space="preserve">순천시 삼산로 61 </t>
    <phoneticPr fontId="1" type="noConversion"/>
  </si>
  <si>
    <t>061-752-0114</t>
    <phoneticPr fontId="1" type="noConversion"/>
  </si>
  <si>
    <t>스마트 신경외과의원</t>
    <phoneticPr fontId="1" type="noConversion"/>
  </si>
  <si>
    <t>순천시 중앙로 314</t>
    <phoneticPr fontId="1" type="noConversion"/>
  </si>
  <si>
    <t>061-741-0005</t>
    <phoneticPr fontId="1" type="noConversion"/>
  </si>
  <si>
    <t>최진수
소아청소년과의원</t>
    <phoneticPr fontId="1" type="noConversion"/>
  </si>
  <si>
    <t>순천시 용당삼산로 17</t>
    <phoneticPr fontId="1" type="noConversion"/>
  </si>
  <si>
    <t>061-755-1000</t>
    <phoneticPr fontId="1" type="noConversion"/>
  </si>
  <si>
    <t>마디튼튼연합의원</t>
    <phoneticPr fontId="1" type="noConversion"/>
  </si>
  <si>
    <t>순천시 삼산로 61</t>
    <phoneticPr fontId="1" type="noConversion"/>
  </si>
  <si>
    <t>061-753-8275</t>
    <phoneticPr fontId="1" type="noConversion"/>
  </si>
  <si>
    <t>순천에스병원</t>
    <phoneticPr fontId="1" type="noConversion"/>
  </si>
  <si>
    <t>순천시 용당삼산로 11-0</t>
    <phoneticPr fontId="1" type="noConversion"/>
  </si>
  <si>
    <t>061-750-0000</t>
    <phoneticPr fontId="1" type="noConversion"/>
  </si>
  <si>
    <t>동부외과의원</t>
    <phoneticPr fontId="1" type="noConversion"/>
  </si>
  <si>
    <t xml:space="preserve">순천시 팔마로 105 </t>
    <phoneticPr fontId="1" type="noConversion"/>
  </si>
  <si>
    <t>061-742-3737</t>
    <phoneticPr fontId="1" type="noConversion"/>
  </si>
  <si>
    <t>정회정외과의원</t>
    <phoneticPr fontId="1" type="noConversion"/>
  </si>
  <si>
    <t>순천시 팔마로 126</t>
    <phoneticPr fontId="1" type="noConversion"/>
  </si>
  <si>
    <t>061-744-8275</t>
    <phoneticPr fontId="1" type="noConversion"/>
  </si>
  <si>
    <t>미래연합의원</t>
    <phoneticPr fontId="1" type="noConversion"/>
  </si>
  <si>
    <t>순천시 팔마로 130-1</t>
    <phoneticPr fontId="1" type="noConversion"/>
  </si>
  <si>
    <t>061-742-8275</t>
    <phoneticPr fontId="1" type="noConversion"/>
  </si>
  <si>
    <t>밴스의원</t>
    <phoneticPr fontId="1" type="noConversion"/>
  </si>
  <si>
    <t>순천시 연향중앙상가길 9</t>
    <phoneticPr fontId="1" type="noConversion"/>
  </si>
  <si>
    <t>061-811-0037</t>
    <phoneticPr fontId="1" type="noConversion"/>
  </si>
  <si>
    <t>10:00~20:30</t>
    <phoneticPr fontId="1" type="noConversion"/>
  </si>
  <si>
    <t>10:00~16:00</t>
    <phoneticPr fontId="1" type="noConversion"/>
  </si>
  <si>
    <t>최종영신경정신과의원</t>
    <phoneticPr fontId="1" type="noConversion"/>
  </si>
  <si>
    <t>순천시 대석길 20</t>
    <phoneticPr fontId="1" type="noConversion"/>
  </si>
  <si>
    <t>061-723-4735</t>
    <phoneticPr fontId="1" type="noConversion"/>
  </si>
  <si>
    <t>강남성모의원</t>
    <phoneticPr fontId="1" type="noConversion"/>
  </si>
  <si>
    <t>순천시 연향3로 33</t>
    <phoneticPr fontId="1" type="noConversion"/>
  </si>
  <si>
    <t>061-724-8008</t>
    <phoneticPr fontId="1" type="noConversion"/>
  </si>
  <si>
    <t>신언수내과의원</t>
    <phoneticPr fontId="1" type="noConversion"/>
  </si>
  <si>
    <t>순천시 연향중앙상가길 29</t>
    <phoneticPr fontId="1" type="noConversion"/>
  </si>
  <si>
    <t>061-724-7582</t>
    <phoneticPr fontId="1" type="noConversion"/>
  </si>
  <si>
    <t>누가의원</t>
    <phoneticPr fontId="1" type="noConversion"/>
  </si>
  <si>
    <t>순천시 연향1로 55</t>
    <phoneticPr fontId="1" type="noConversion"/>
  </si>
  <si>
    <t>061-725-1535</t>
    <phoneticPr fontId="1" type="noConversion"/>
  </si>
  <si>
    <t>한빛산부인과의원</t>
    <phoneticPr fontId="1" type="noConversion"/>
  </si>
  <si>
    <t>061-725-0008</t>
    <phoneticPr fontId="1" type="noConversion"/>
  </si>
  <si>
    <t>항도외과의원</t>
    <phoneticPr fontId="1" type="noConversion"/>
  </si>
  <si>
    <t>순천시 기적의도서관길 1</t>
    <phoneticPr fontId="1" type="noConversion"/>
  </si>
  <si>
    <t>061-723-5775</t>
    <phoneticPr fontId="1" type="noConversion"/>
  </si>
  <si>
    <t>연향가정의학과의원</t>
    <phoneticPr fontId="1" type="noConversion"/>
  </si>
  <si>
    <t>순천시 안산길 10</t>
    <phoneticPr fontId="1" type="noConversion"/>
  </si>
  <si>
    <t>061-745-7582</t>
    <phoneticPr fontId="1" type="noConversion"/>
  </si>
  <si>
    <t>위앤장서내과의원</t>
    <phoneticPr fontId="1" type="noConversion"/>
  </si>
  <si>
    <t>순천시 대석길 31</t>
    <phoneticPr fontId="1" type="noConversion"/>
  </si>
  <si>
    <t>061-724-4600</t>
    <phoneticPr fontId="1" type="noConversion"/>
  </si>
  <si>
    <t>고운빛의원</t>
    <phoneticPr fontId="1" type="noConversion"/>
  </si>
  <si>
    <t>순천시 연향번영길 122</t>
    <phoneticPr fontId="1" type="noConversion"/>
  </si>
  <si>
    <t>061-721-7582</t>
    <phoneticPr fontId="1" type="noConversion"/>
  </si>
  <si>
    <t>바른의원</t>
    <phoneticPr fontId="1" type="noConversion"/>
  </si>
  <si>
    <t>순천시 팔마로 148</t>
    <phoneticPr fontId="1" type="noConversion"/>
  </si>
  <si>
    <t>061-746-4300</t>
    <phoneticPr fontId="1" type="noConversion"/>
  </si>
  <si>
    <t>더힐연합의원</t>
    <phoneticPr fontId="1" type="noConversion"/>
  </si>
  <si>
    <t>순천시 충효로 15</t>
    <phoneticPr fontId="1" type="noConversion"/>
  </si>
  <si>
    <t>061-750-0601</t>
    <phoneticPr fontId="1" type="noConversion"/>
  </si>
  <si>
    <t>오병원</t>
    <phoneticPr fontId="1" type="noConversion"/>
  </si>
  <si>
    <t>순천시 충효로 150</t>
    <phoneticPr fontId="1" type="noConversion"/>
  </si>
  <si>
    <t>061-724-7777</t>
    <phoneticPr fontId="1" type="noConversion"/>
  </si>
  <si>
    <t>순천하나병원</t>
    <phoneticPr fontId="1" type="noConversion"/>
  </si>
  <si>
    <t>순천시 팔마로 215</t>
    <phoneticPr fontId="1" type="noConversion"/>
  </si>
  <si>
    <t>061-740-8800</t>
    <phoneticPr fontId="1" type="noConversion"/>
  </si>
  <si>
    <t>척병원</t>
    <phoneticPr fontId="1" type="noConversion"/>
  </si>
  <si>
    <t>순천시 팔마로 205</t>
    <phoneticPr fontId="1" type="noConversion"/>
  </si>
  <si>
    <t>061-745-0500</t>
    <phoneticPr fontId="1" type="noConversion"/>
  </si>
  <si>
    <t>사랑의원</t>
    <phoneticPr fontId="1" type="noConversion"/>
  </si>
  <si>
    <t>순천시 풍덕주택길 87</t>
    <phoneticPr fontId="1" type="noConversion"/>
  </si>
  <si>
    <t>061-741-0341</t>
    <phoneticPr fontId="1" type="noConversion"/>
  </si>
  <si>
    <t>중앙가정의학과의원</t>
    <phoneticPr fontId="1" type="noConversion"/>
  </si>
  <si>
    <t>순천시 풍덕주택길 59</t>
    <phoneticPr fontId="1" type="noConversion"/>
  </si>
  <si>
    <t>061-741-1788</t>
    <phoneticPr fontId="1" type="noConversion"/>
  </si>
  <si>
    <t>김인호
정신건강의학과의원</t>
    <phoneticPr fontId="1" type="noConversion"/>
  </si>
  <si>
    <t>순천시 하풍동길 6</t>
    <phoneticPr fontId="1" type="noConversion"/>
  </si>
  <si>
    <t>061-745-9400</t>
    <phoneticPr fontId="1" type="noConversion"/>
  </si>
  <si>
    <t>순천365여성의원</t>
    <phoneticPr fontId="1" type="noConversion"/>
  </si>
  <si>
    <t>순천시 팔마로 212</t>
    <phoneticPr fontId="1" type="noConversion"/>
  </si>
  <si>
    <t>061-744-8575</t>
    <phoneticPr fontId="1" type="noConversion"/>
  </si>
  <si>
    <t>청연우리병원</t>
    <phoneticPr fontId="1" type="noConversion"/>
  </si>
  <si>
    <t>061-746-2400</t>
    <phoneticPr fontId="1" type="noConversion"/>
  </si>
  <si>
    <t>순천현대의원</t>
    <phoneticPr fontId="1" type="noConversion"/>
  </si>
  <si>
    <t>순천시 우석로 98</t>
    <phoneticPr fontId="1" type="noConversion"/>
  </si>
  <si>
    <t>061-743-0477</t>
    <phoneticPr fontId="1" type="noConversion"/>
  </si>
  <si>
    <t>순천제일의원</t>
    <phoneticPr fontId="1" type="noConversion"/>
  </si>
  <si>
    <t>순천시 장평로 53</t>
    <phoneticPr fontId="1" type="noConversion"/>
  </si>
  <si>
    <t>061-745-7585</t>
    <phoneticPr fontId="1" type="noConversion"/>
  </si>
  <si>
    <t>순천성모의원</t>
    <phoneticPr fontId="1" type="noConversion"/>
  </si>
  <si>
    <t>순천시 성남뒷길 21</t>
    <phoneticPr fontId="1" type="noConversion"/>
  </si>
  <si>
    <t>061-744-2233</t>
    <phoneticPr fontId="1" type="noConversion"/>
  </si>
  <si>
    <t>샘연합의원</t>
    <phoneticPr fontId="1" type="noConversion"/>
  </si>
  <si>
    <t>순천시 팔마로 48</t>
    <phoneticPr fontId="1" type="noConversion"/>
  </si>
  <si>
    <t>061-744-7707</t>
    <phoneticPr fontId="1" type="noConversion"/>
  </si>
  <si>
    <t>순천신경외과의원</t>
    <phoneticPr fontId="1" type="noConversion"/>
  </si>
  <si>
    <t xml:space="preserve">순천시 중앙로 21 </t>
    <phoneticPr fontId="1" type="noConversion"/>
  </si>
  <si>
    <t>061-744-7575</t>
    <phoneticPr fontId="1" type="noConversion"/>
  </si>
  <si>
    <t>이백현신경외과의원</t>
    <phoneticPr fontId="1" type="noConversion"/>
  </si>
  <si>
    <t xml:space="preserve">순천시 중앙로 70 </t>
    <phoneticPr fontId="1" type="noConversion"/>
  </si>
  <si>
    <t>061-755-1100</t>
    <phoneticPr fontId="1" type="noConversion"/>
  </si>
  <si>
    <t>박은진성형외과의원</t>
    <phoneticPr fontId="1" type="noConversion"/>
  </si>
  <si>
    <t>순천시 중앙로 67</t>
    <phoneticPr fontId="1" type="noConversion"/>
  </si>
  <si>
    <t>061-741-1315</t>
    <phoneticPr fontId="1" type="noConversion"/>
  </si>
  <si>
    <t>수이비인후과의원</t>
    <phoneticPr fontId="1" type="noConversion"/>
  </si>
  <si>
    <t>061-746-7575</t>
    <phoneticPr fontId="1" type="noConversion"/>
  </si>
  <si>
    <t>김종영이비인후과의원</t>
    <phoneticPr fontId="1" type="noConversion"/>
  </si>
  <si>
    <t>순천시 남문천변길 6</t>
    <phoneticPr fontId="1" type="noConversion"/>
  </si>
  <si>
    <t>061-743-7955</t>
    <phoneticPr fontId="1" type="noConversion"/>
  </si>
  <si>
    <t>남순천의원</t>
    <phoneticPr fontId="1" type="noConversion"/>
  </si>
  <si>
    <t>순천시 중앙로 12</t>
    <phoneticPr fontId="1" type="noConversion"/>
  </si>
  <si>
    <t>061-741-7100</t>
    <phoneticPr fontId="1" type="noConversion"/>
  </si>
  <si>
    <t>손산부인과의원</t>
    <phoneticPr fontId="1" type="noConversion"/>
  </si>
  <si>
    <t>순천시 중앙4길 13</t>
    <phoneticPr fontId="1" type="noConversion"/>
  </si>
  <si>
    <t>061-753-2300</t>
    <phoneticPr fontId="1" type="noConversion"/>
  </si>
  <si>
    <t>김안과의원</t>
    <phoneticPr fontId="1" type="noConversion"/>
  </si>
  <si>
    <t>순천시 중앙로 10</t>
    <phoneticPr fontId="1" type="noConversion"/>
  </si>
  <si>
    <t>061-742-4988</t>
    <phoneticPr fontId="1" type="noConversion"/>
  </si>
  <si>
    <t>이상철내과의원</t>
    <phoneticPr fontId="1" type="noConversion"/>
  </si>
  <si>
    <t>순천시 장명로 47</t>
    <phoneticPr fontId="1" type="noConversion"/>
  </si>
  <si>
    <t>061-744-9009</t>
    <phoneticPr fontId="1" type="noConversion"/>
  </si>
  <si>
    <t>한전국마취통증의학과의원</t>
    <phoneticPr fontId="1" type="noConversion"/>
  </si>
  <si>
    <t>061-752-7562</t>
    <phoneticPr fontId="1" type="noConversion"/>
  </si>
  <si>
    <t>연세마취통증의학과
의원</t>
    <phoneticPr fontId="1" type="noConversion"/>
  </si>
  <si>
    <t>순천시 팔마로 22</t>
    <phoneticPr fontId="1" type="noConversion"/>
  </si>
  <si>
    <t>061-742-7502</t>
    <phoneticPr fontId="1" type="noConversion"/>
  </si>
  <si>
    <t>참조은우리내과의원</t>
    <phoneticPr fontId="1" type="noConversion"/>
  </si>
  <si>
    <t xml:space="preserve">순천시 팔마로 3 </t>
    <phoneticPr fontId="1" type="noConversion"/>
  </si>
  <si>
    <t>061-746-9930</t>
    <phoneticPr fontId="1" type="noConversion"/>
  </si>
  <si>
    <t>순천안과의원</t>
    <phoneticPr fontId="1" type="noConversion"/>
  </si>
  <si>
    <t>순천시 중앙로 54</t>
    <phoneticPr fontId="1" type="noConversion"/>
  </si>
  <si>
    <t>061-741-4400</t>
    <phoneticPr fontId="1" type="noConversion"/>
  </si>
  <si>
    <t>순천희망병원</t>
    <phoneticPr fontId="1" type="noConversion"/>
  </si>
  <si>
    <t>순천시 중앙로 4</t>
    <phoneticPr fontId="1" type="noConversion"/>
  </si>
  <si>
    <t>061-811-2222</t>
    <phoneticPr fontId="1" type="noConversion"/>
  </si>
  <si>
    <t>송비뇨기과의원</t>
    <phoneticPr fontId="1" type="noConversion"/>
  </si>
  <si>
    <t xml:space="preserve">순천시 중앙로 90-1 </t>
    <phoneticPr fontId="1" type="noConversion"/>
  </si>
  <si>
    <t>061-752-1797</t>
    <phoneticPr fontId="1" type="noConversion"/>
  </si>
  <si>
    <t>강내과의원</t>
    <phoneticPr fontId="1" type="noConversion"/>
  </si>
  <si>
    <t>순천시 중앙로 108</t>
    <phoneticPr fontId="1" type="noConversion"/>
  </si>
  <si>
    <t>061-753-4345</t>
    <phoneticPr fontId="1" type="noConversion"/>
  </si>
  <si>
    <t>순천정신건강의학과
의원</t>
    <phoneticPr fontId="1" type="noConversion"/>
  </si>
  <si>
    <t xml:space="preserve">순천시  중앙로 119-1 </t>
    <phoneticPr fontId="1" type="noConversion"/>
  </si>
  <si>
    <t>061-751-1053</t>
    <phoneticPr fontId="1" type="noConversion"/>
  </si>
  <si>
    <t>순천동강의원</t>
    <phoneticPr fontId="1" type="noConversion"/>
  </si>
  <si>
    <t>순천시 고지1길 4</t>
    <phoneticPr fontId="1" type="noConversion"/>
  </si>
  <si>
    <t>061-754-8275</t>
    <phoneticPr fontId="1" type="noConversion"/>
  </si>
  <si>
    <t>연세광혜병원</t>
    <phoneticPr fontId="1" type="noConversion"/>
  </si>
  <si>
    <t>순천시 중앙로 166</t>
    <phoneticPr fontId="1" type="noConversion"/>
  </si>
  <si>
    <t>061-725-8400</t>
    <phoneticPr fontId="1" type="noConversion"/>
  </si>
  <si>
    <t>순천평화병원</t>
    <phoneticPr fontId="1" type="noConversion"/>
  </si>
  <si>
    <t>순천시 양율길 181</t>
    <phoneticPr fontId="1" type="noConversion"/>
  </si>
  <si>
    <t>061-750-1178</t>
    <phoneticPr fontId="1" type="noConversion"/>
  </si>
  <si>
    <t>든든마취통증의학과
의원</t>
    <phoneticPr fontId="1" type="noConversion"/>
  </si>
  <si>
    <t>순천시 오천7길 28</t>
    <phoneticPr fontId="1" type="noConversion"/>
  </si>
  <si>
    <t>061-741-8253</t>
    <phoneticPr fontId="1" type="noConversion"/>
  </si>
  <si>
    <t>오천 권내과의원</t>
    <phoneticPr fontId="1" type="noConversion"/>
  </si>
  <si>
    <t>061-746-0078</t>
    <phoneticPr fontId="1" type="noConversion"/>
  </si>
  <si>
    <t>한그루
정신건강의학과의원</t>
    <phoneticPr fontId="1" type="noConversion"/>
  </si>
  <si>
    <t>순천시 신월큰길 9</t>
    <phoneticPr fontId="1" type="noConversion"/>
  </si>
  <si>
    <t>061-724-7880</t>
    <phoneticPr fontId="1" type="noConversion"/>
  </si>
  <si>
    <t>미즈여성아동병원</t>
    <phoneticPr fontId="1" type="noConversion"/>
  </si>
  <si>
    <t>순천시 조례1길 10-26</t>
    <phoneticPr fontId="1" type="noConversion"/>
  </si>
  <si>
    <t>061-720-8000</t>
    <phoneticPr fontId="1" type="noConversion"/>
  </si>
  <si>
    <t>휴진(응급분만)</t>
    <phoneticPr fontId="1" type="noConversion"/>
  </si>
  <si>
    <r>
      <rPr>
        <sz val="8"/>
        <color theme="1"/>
        <rFont val="맑은 고딕"/>
        <family val="3"/>
        <charset val="129"/>
      </rPr>
      <t>외래 09:00~18:00</t>
    </r>
    <r>
      <rPr>
        <sz val="10"/>
        <color theme="1"/>
        <rFont val="맑은 고딕"/>
        <family val="3"/>
        <charset val="129"/>
      </rPr>
      <t xml:space="preserve">
휴진(응급분만)</t>
    </r>
    <phoneticPr fontId="1" type="noConversion"/>
  </si>
  <si>
    <t>순천탑의원</t>
    <phoneticPr fontId="1" type="noConversion"/>
  </si>
  <si>
    <t>순천시 비봉2길 5</t>
    <phoneticPr fontId="1" type="noConversion"/>
  </si>
  <si>
    <t>061-727-4298</t>
    <phoneticPr fontId="1" type="noConversion"/>
  </si>
  <si>
    <t>장비뇨기과의원</t>
    <phoneticPr fontId="1" type="noConversion"/>
  </si>
  <si>
    <t>순천시 이수로 295</t>
    <phoneticPr fontId="1" type="noConversion"/>
  </si>
  <si>
    <t>061-725-0070</t>
    <phoneticPr fontId="1" type="noConversion"/>
  </si>
  <si>
    <t>나산부인과의원</t>
    <phoneticPr fontId="1" type="noConversion"/>
  </si>
  <si>
    <t>순천시 이수로 319</t>
    <phoneticPr fontId="1" type="noConversion"/>
  </si>
  <si>
    <t>061-743-7733</t>
    <phoneticPr fontId="1" type="noConversion"/>
  </si>
  <si>
    <t>강철민내과의원</t>
    <phoneticPr fontId="1" type="noConversion"/>
  </si>
  <si>
    <t>순천시 이수로 315</t>
    <phoneticPr fontId="1" type="noConversion"/>
  </si>
  <si>
    <t>061-725-2439</t>
    <phoneticPr fontId="1" type="noConversion"/>
  </si>
  <si>
    <t>조윤향피부과의원</t>
    <phoneticPr fontId="1" type="noConversion"/>
  </si>
  <si>
    <t>순천시 이수로 325</t>
    <phoneticPr fontId="1" type="noConversion"/>
  </si>
  <si>
    <t>061-724-0282</t>
    <phoneticPr fontId="1" type="noConversion"/>
  </si>
  <si>
    <t>웰빙의원</t>
    <phoneticPr fontId="1" type="noConversion"/>
  </si>
  <si>
    <t>061-725-0096</t>
    <phoneticPr fontId="1" type="noConversion"/>
  </si>
  <si>
    <t>장용석비뇨기과의원</t>
    <phoneticPr fontId="1" type="noConversion"/>
  </si>
  <si>
    <t>순천시 남신월길 15-1</t>
    <phoneticPr fontId="1" type="noConversion"/>
  </si>
  <si>
    <t>061-722-7584</t>
    <phoneticPr fontId="1" type="noConversion"/>
  </si>
  <si>
    <t>성모안과의원</t>
    <phoneticPr fontId="1" type="noConversion"/>
  </si>
  <si>
    <t>순천시 이수로 317</t>
    <phoneticPr fontId="1" type="noConversion"/>
  </si>
  <si>
    <t>061-721-0062</t>
    <phoneticPr fontId="1" type="noConversion"/>
  </si>
  <si>
    <t>동순천내과의원</t>
    <phoneticPr fontId="1" type="noConversion"/>
  </si>
  <si>
    <t>순천시 이수로 291</t>
    <phoneticPr fontId="1" type="noConversion"/>
  </si>
  <si>
    <t>061-721-8300</t>
    <phoneticPr fontId="1" type="noConversion"/>
  </si>
  <si>
    <t>황인용신경과의원</t>
    <phoneticPr fontId="1" type="noConversion"/>
  </si>
  <si>
    <t>순천시 이수로 321</t>
    <phoneticPr fontId="1" type="noConversion"/>
  </si>
  <si>
    <t>061-724-5577</t>
    <phoneticPr fontId="1" type="noConversion"/>
  </si>
  <si>
    <t>연합홍문외과의원</t>
    <phoneticPr fontId="1" type="noConversion"/>
  </si>
  <si>
    <t>순천시 신월큰길 1-4</t>
    <phoneticPr fontId="1" type="noConversion"/>
  </si>
  <si>
    <t>061-724-0975</t>
    <phoneticPr fontId="1" type="noConversion"/>
  </si>
  <si>
    <t>밝은마을정신건강의학과의원</t>
    <phoneticPr fontId="1" type="noConversion"/>
  </si>
  <si>
    <t>061-725-8275</t>
    <phoneticPr fontId="1" type="noConversion"/>
  </si>
  <si>
    <t>모두편한내과방사선과의원</t>
    <phoneticPr fontId="1" type="noConversion"/>
  </si>
  <si>
    <t>061-725-7567</t>
    <phoneticPr fontId="1" type="noConversion"/>
  </si>
  <si>
    <t>순천이비인후과의원</t>
    <phoneticPr fontId="1" type="noConversion"/>
  </si>
  <si>
    <t>순천시 이수로 305</t>
    <phoneticPr fontId="1" type="noConversion"/>
  </si>
  <si>
    <t>061-726-6001</t>
    <phoneticPr fontId="1" type="noConversion"/>
  </si>
  <si>
    <t>열린의원</t>
    <phoneticPr fontId="1" type="noConversion"/>
  </si>
  <si>
    <t>순천시 비봉2길 7</t>
    <phoneticPr fontId="1" type="noConversion"/>
  </si>
  <si>
    <t>061-721-7535</t>
    <phoneticPr fontId="1" type="noConversion"/>
  </si>
  <si>
    <t>아름다운피부과의원</t>
    <phoneticPr fontId="1" type="noConversion"/>
  </si>
  <si>
    <t>061-724-7555</t>
    <phoneticPr fontId="1" type="noConversion"/>
  </si>
  <si>
    <t>미래로소아청소년과의원</t>
    <phoneticPr fontId="1" type="noConversion"/>
  </si>
  <si>
    <t>순천시 봉화3길 14</t>
    <phoneticPr fontId="1" type="noConversion"/>
  </si>
  <si>
    <t>061-725-2244</t>
    <phoneticPr fontId="1" type="noConversion"/>
  </si>
  <si>
    <t>안명웅성형외과의원</t>
    <phoneticPr fontId="1" type="noConversion"/>
  </si>
  <si>
    <t>061-727-1700</t>
    <phoneticPr fontId="1" type="noConversion"/>
  </si>
  <si>
    <t>류마내과의원</t>
    <phoneticPr fontId="1" type="noConversion"/>
  </si>
  <si>
    <t>061-724-8275</t>
    <phoneticPr fontId="1" type="noConversion"/>
  </si>
  <si>
    <t>임주영피부과의원</t>
    <phoneticPr fontId="1" type="noConversion"/>
  </si>
  <si>
    <t>061-727-9911</t>
    <phoneticPr fontId="1" type="noConversion"/>
  </si>
  <si>
    <t>고금석이비인후과의원</t>
    <phoneticPr fontId="1" type="noConversion"/>
  </si>
  <si>
    <t>061-723-9925</t>
    <phoneticPr fontId="1" type="noConversion"/>
  </si>
  <si>
    <t>플러스안과의원</t>
    <phoneticPr fontId="1" type="noConversion"/>
  </si>
  <si>
    <t>순천시 신월큰길 7</t>
    <phoneticPr fontId="1" type="noConversion"/>
  </si>
  <si>
    <t>061-804-5115</t>
    <phoneticPr fontId="1" type="noConversion"/>
  </si>
  <si>
    <t>10:30~17:00</t>
    <phoneticPr fontId="1" type="noConversion"/>
  </si>
  <si>
    <t>10:30~12:30</t>
    <phoneticPr fontId="1" type="noConversion"/>
  </si>
  <si>
    <t>최윤정이혜은산부인과의원</t>
    <phoneticPr fontId="1" type="noConversion"/>
  </si>
  <si>
    <t>순천시 신월큰길 13</t>
    <phoneticPr fontId="1" type="noConversion"/>
  </si>
  <si>
    <t>061-804-5151</t>
    <phoneticPr fontId="1" type="noConversion"/>
  </si>
  <si>
    <t>플러스내과의원</t>
    <phoneticPr fontId="1" type="noConversion"/>
  </si>
  <si>
    <t>061-804-5114</t>
    <phoneticPr fontId="1" type="noConversion"/>
  </si>
  <si>
    <t>프라임비뇨기과의원</t>
    <phoneticPr fontId="1" type="noConversion"/>
  </si>
  <si>
    <t>061-804-5171</t>
    <phoneticPr fontId="1" type="noConversion"/>
  </si>
  <si>
    <t>(의)열린의료재단 정다운의원</t>
    <phoneticPr fontId="1" type="noConversion"/>
  </si>
  <si>
    <t>순천시 봉화3길 14-32</t>
    <phoneticPr fontId="1" type="noConversion"/>
  </si>
  <si>
    <t>061-725-7566</t>
    <phoneticPr fontId="1" type="noConversion"/>
  </si>
  <si>
    <t>아나파적맥통증의원</t>
    <phoneticPr fontId="1" type="noConversion"/>
  </si>
  <si>
    <t>061-721-0046</t>
    <phoneticPr fontId="1" type="noConversion"/>
  </si>
  <si>
    <t>뉴맨비뇨기과의원</t>
    <phoneticPr fontId="1" type="noConversion"/>
  </si>
  <si>
    <t>061-725-1505</t>
    <phoneticPr fontId="1" type="noConversion"/>
  </si>
  <si>
    <t>늘건강마취통증의학과의원</t>
    <phoneticPr fontId="1" type="noConversion"/>
  </si>
  <si>
    <t>순천시 신월큰길 32</t>
    <phoneticPr fontId="1" type="noConversion"/>
  </si>
  <si>
    <t>061-721-0031</t>
    <phoneticPr fontId="1" type="noConversion"/>
  </si>
  <si>
    <t>다모드림의원</t>
    <phoneticPr fontId="1" type="noConversion"/>
  </si>
  <si>
    <t>061-727-5875</t>
    <phoneticPr fontId="1" type="noConversion"/>
  </si>
  <si>
    <t>김량진정신건강의학과의원</t>
    <phoneticPr fontId="1" type="noConversion"/>
  </si>
  <si>
    <t>061-742-3600</t>
    <phoneticPr fontId="1" type="noConversion"/>
  </si>
  <si>
    <t>웰의원</t>
    <phoneticPr fontId="1" type="noConversion"/>
  </si>
  <si>
    <t>순천시 왕지로 39</t>
    <phoneticPr fontId="1" type="noConversion"/>
  </si>
  <si>
    <t>061-721-5509</t>
    <phoneticPr fontId="1" type="noConversion"/>
  </si>
  <si>
    <t>스카이예스이비인후과의원</t>
    <phoneticPr fontId="1" type="noConversion"/>
  </si>
  <si>
    <t>순천시 조례1길 10-27</t>
    <phoneticPr fontId="1" type="noConversion"/>
  </si>
  <si>
    <t>061-727-7585</t>
    <phoneticPr fontId="1" type="noConversion"/>
  </si>
  <si>
    <t>필스토리의원</t>
    <phoneticPr fontId="1" type="noConversion"/>
  </si>
  <si>
    <t>061-727-8050</t>
    <phoneticPr fontId="1" type="noConversion"/>
  </si>
  <si>
    <t>담은 정신건강의학과의원</t>
    <phoneticPr fontId="1" type="noConversion"/>
  </si>
  <si>
    <t>순천시 왕지2길 4-20</t>
    <phoneticPr fontId="1" type="noConversion"/>
  </si>
  <si>
    <t>061-727-3063</t>
    <phoneticPr fontId="1" type="noConversion"/>
  </si>
  <si>
    <t>손사랑연합의원</t>
    <phoneticPr fontId="1" type="noConversion"/>
  </si>
  <si>
    <t>순천시 백강로 375-11</t>
    <phoneticPr fontId="1" type="noConversion"/>
  </si>
  <si>
    <t>061-724-0994</t>
    <phoneticPr fontId="1" type="noConversion"/>
  </si>
  <si>
    <t>강남뷰티성형외과의원</t>
    <phoneticPr fontId="1" type="noConversion"/>
  </si>
  <si>
    <t>순천시 남신월길 2</t>
    <phoneticPr fontId="1" type="noConversion"/>
  </si>
  <si>
    <t>061-722-9505</t>
    <phoneticPr fontId="1" type="noConversion"/>
  </si>
  <si>
    <t>더밝은안과의원</t>
    <phoneticPr fontId="1" type="noConversion"/>
  </si>
  <si>
    <t>061-727-2000</t>
    <phoneticPr fontId="1" type="noConversion"/>
  </si>
  <si>
    <t>연세이동훈피부과의원</t>
    <phoneticPr fontId="1" type="noConversion"/>
  </si>
  <si>
    <t>061-721-4900</t>
    <phoneticPr fontId="1" type="noConversion"/>
  </si>
  <si>
    <t>한신경과의원</t>
    <phoneticPr fontId="1" type="noConversion"/>
  </si>
  <si>
    <t>061-724-9988</t>
    <phoneticPr fontId="1" type="noConversion"/>
  </si>
  <si>
    <t>조례미소의원</t>
    <phoneticPr fontId="1" type="noConversion"/>
  </si>
  <si>
    <t>순천시 봉화2길 99</t>
    <phoneticPr fontId="1" type="noConversion"/>
  </si>
  <si>
    <t>061-722-4321</t>
    <phoneticPr fontId="1" type="noConversion"/>
  </si>
  <si>
    <t>서울로성형외과의원</t>
    <phoneticPr fontId="1" type="noConversion"/>
  </si>
  <si>
    <t>061-721-5800</t>
    <phoneticPr fontId="1" type="noConversion"/>
  </si>
  <si>
    <t>오필승정형외과의원</t>
    <phoneticPr fontId="1" type="noConversion"/>
  </si>
  <si>
    <t>061-901-7588</t>
    <phoneticPr fontId="1" type="noConversion"/>
  </si>
  <si>
    <t>더미라클의원</t>
    <phoneticPr fontId="1" type="noConversion"/>
  </si>
  <si>
    <t>061-811-0090</t>
    <phoneticPr fontId="1" type="noConversion"/>
  </si>
  <si>
    <t>블리비의원</t>
    <phoneticPr fontId="1" type="noConversion"/>
  </si>
  <si>
    <t>순천시 이수로 331</t>
    <phoneticPr fontId="1" type="noConversion"/>
  </si>
  <si>
    <t>1833-6683</t>
    <phoneticPr fontId="1" type="noConversion"/>
  </si>
  <si>
    <t>순천센트럴의원</t>
    <phoneticPr fontId="1" type="noConversion"/>
  </si>
  <si>
    <t>순천시 백강로 367</t>
    <phoneticPr fontId="1" type="noConversion"/>
  </si>
  <si>
    <t>061-884-8888</t>
    <phoneticPr fontId="1" type="noConversion"/>
  </si>
  <si>
    <t>10:00~17:00</t>
    <phoneticPr fontId="1" type="noConversion"/>
  </si>
  <si>
    <t>순천마디척의원</t>
    <phoneticPr fontId="1" type="noConversion"/>
  </si>
  <si>
    <t>061-722-7975</t>
    <phoneticPr fontId="1" type="noConversion"/>
  </si>
  <si>
    <t>온내과의원</t>
    <phoneticPr fontId="1" type="noConversion"/>
  </si>
  <si>
    <t>061-727-8900</t>
    <phoneticPr fontId="1" type="noConversion"/>
  </si>
  <si>
    <t>송준영정형외과의원</t>
    <phoneticPr fontId="1" type="noConversion"/>
  </si>
  <si>
    <t>061-724-9000</t>
    <phoneticPr fontId="1" type="noConversion"/>
  </si>
  <si>
    <t>순천우리병원</t>
    <phoneticPr fontId="1" type="noConversion"/>
  </si>
  <si>
    <t>061-906-8000</t>
    <phoneticPr fontId="1" type="noConversion"/>
  </si>
  <si>
    <t>플러스아이미코병원</t>
    <phoneticPr fontId="1" type="noConversion"/>
  </si>
  <si>
    <t>061-727-7500</t>
    <phoneticPr fontId="1" type="noConversion"/>
  </si>
  <si>
    <t>힘플러스병원</t>
    <phoneticPr fontId="1" type="noConversion"/>
  </si>
  <si>
    <t>061-804-5000</t>
    <phoneticPr fontId="1" type="noConversion"/>
  </si>
  <si>
    <t>이노스이비인후과병원</t>
    <phoneticPr fontId="1" type="noConversion"/>
  </si>
  <si>
    <t>순천시 봉화3길 14-28</t>
    <phoneticPr fontId="1" type="noConversion"/>
  </si>
  <si>
    <t>061-720-9900</t>
    <phoneticPr fontId="1" type="noConversion"/>
  </si>
  <si>
    <t>허윤정신건강의학과의원</t>
    <phoneticPr fontId="1" type="noConversion"/>
  </si>
  <si>
    <t>순천시 장선배기길 6-4</t>
    <phoneticPr fontId="1" type="noConversion"/>
  </si>
  <si>
    <t>061-724-7975</t>
    <phoneticPr fontId="1" type="noConversion"/>
  </si>
  <si>
    <t>에르제의원</t>
    <phoneticPr fontId="1" type="noConversion"/>
  </si>
  <si>
    <t>061-811-2289</t>
    <phoneticPr fontId="1" type="noConversion"/>
  </si>
  <si>
    <t>10:00~18:00</t>
    <phoneticPr fontId="1" type="noConversion"/>
  </si>
  <si>
    <t>순천효자마취통증의학과의원</t>
    <phoneticPr fontId="1" type="noConversion"/>
  </si>
  <si>
    <t>순천시 순광로 14</t>
    <phoneticPr fontId="1" type="noConversion"/>
  </si>
  <si>
    <t>061-725-2788</t>
    <phoneticPr fontId="1" type="noConversion"/>
  </si>
  <si>
    <t>의료법인내일의료재단 현대여성아동병원</t>
    <phoneticPr fontId="1" type="noConversion"/>
  </si>
  <si>
    <t>순천시 장선배기1길 8</t>
    <phoneticPr fontId="1" type="noConversion"/>
  </si>
  <si>
    <t>061-720-1111</t>
    <phoneticPr fontId="1" type="noConversion"/>
  </si>
  <si>
    <r>
      <rPr>
        <sz val="8"/>
        <color theme="1"/>
        <rFont val="맑은 고딕"/>
        <family val="3"/>
        <charset val="129"/>
      </rPr>
      <t>외래 09:00~13:00</t>
    </r>
    <r>
      <rPr>
        <sz val="10"/>
        <color theme="1"/>
        <rFont val="맑은 고딕"/>
        <family val="3"/>
        <charset val="129"/>
      </rPr>
      <t xml:space="preserve">
휴진(응급분만)</t>
    </r>
    <phoneticPr fontId="1" type="noConversion"/>
  </si>
  <si>
    <t>순천로뎀의원</t>
    <phoneticPr fontId="1" type="noConversion"/>
  </si>
  <si>
    <t>순천시 조례못등길 21</t>
    <phoneticPr fontId="1" type="noConversion"/>
  </si>
  <si>
    <t>061-723-2356</t>
    <phoneticPr fontId="1" type="noConversion"/>
  </si>
  <si>
    <t>류이비인후과의원</t>
    <phoneticPr fontId="1" type="noConversion"/>
  </si>
  <si>
    <t>순천시 백연길 104</t>
    <phoneticPr fontId="1" type="noConversion"/>
  </si>
  <si>
    <t>061-723-8575</t>
    <phoneticPr fontId="1" type="noConversion"/>
  </si>
  <si>
    <t>파티마성형외과의원</t>
    <phoneticPr fontId="1" type="noConversion"/>
  </si>
  <si>
    <t>순천시 순광로 6</t>
    <phoneticPr fontId="1" type="noConversion"/>
  </si>
  <si>
    <t>061-751-4580</t>
    <phoneticPr fontId="1" type="noConversion"/>
  </si>
  <si>
    <t>최종옥정형외과의원</t>
    <phoneticPr fontId="1" type="noConversion"/>
  </si>
  <si>
    <t>순천시 조례못등길 16</t>
    <phoneticPr fontId="1" type="noConversion"/>
  </si>
  <si>
    <t>061-725-0700</t>
    <phoneticPr fontId="1" type="noConversion"/>
  </si>
  <si>
    <t>조례순천안과의원</t>
    <phoneticPr fontId="1" type="noConversion"/>
  </si>
  <si>
    <t>061-724-5050</t>
    <phoneticPr fontId="1" type="noConversion"/>
  </si>
  <si>
    <t>현소아과의원</t>
    <phoneticPr fontId="1" type="noConversion"/>
  </si>
  <si>
    <t>순천시 왕궁중앙길 28</t>
    <phoneticPr fontId="1" type="noConversion"/>
  </si>
  <si>
    <t>061-723-8571</t>
    <phoneticPr fontId="1" type="noConversion"/>
  </si>
  <si>
    <t>드림내과의원</t>
    <phoneticPr fontId="1" type="noConversion"/>
  </si>
  <si>
    <t>061-720-9500</t>
    <phoneticPr fontId="1" type="noConversion"/>
  </si>
  <si>
    <t>하나비뇨기과의원</t>
    <phoneticPr fontId="1" type="noConversion"/>
  </si>
  <si>
    <t>061-722-8575</t>
    <phoneticPr fontId="1" type="noConversion"/>
  </si>
  <si>
    <t>임종채내과의원</t>
    <phoneticPr fontId="1" type="noConversion"/>
  </si>
  <si>
    <t>061-744-7582</t>
    <phoneticPr fontId="1" type="noConversion"/>
  </si>
  <si>
    <t>필앤톡의원</t>
    <phoneticPr fontId="1" type="noConversion"/>
  </si>
  <si>
    <t>061-723-5303</t>
    <phoneticPr fontId="1" type="noConversion"/>
  </si>
  <si>
    <t>박성식신경과의원</t>
    <phoneticPr fontId="1" type="noConversion"/>
  </si>
  <si>
    <t>순천시 장선배기1길 9-8</t>
    <phoneticPr fontId="1" type="noConversion"/>
  </si>
  <si>
    <t>061-722-0522</t>
    <phoneticPr fontId="1" type="noConversion"/>
  </si>
  <si>
    <t>채움비뇨기과의원</t>
    <phoneticPr fontId="1" type="noConversion"/>
  </si>
  <si>
    <t>순천시 장선배기1길 4</t>
    <phoneticPr fontId="1" type="noConversion"/>
  </si>
  <si>
    <t>061-723-1723</t>
    <phoneticPr fontId="1" type="noConversion"/>
  </si>
  <si>
    <t>민 정신건강의학과의원</t>
    <phoneticPr fontId="1" type="noConversion"/>
  </si>
  <si>
    <t>061-754-5555</t>
    <phoneticPr fontId="1" type="noConversion"/>
  </si>
  <si>
    <t>더튼튼의원</t>
    <phoneticPr fontId="1" type="noConversion"/>
  </si>
  <si>
    <t>061-723-8800</t>
    <phoneticPr fontId="1" type="noConversion"/>
  </si>
  <si>
    <t>순천센텀병원</t>
    <phoneticPr fontId="1" type="noConversion"/>
  </si>
  <si>
    <t>순천시 백연길 100</t>
    <phoneticPr fontId="1" type="noConversion"/>
  </si>
  <si>
    <t>061-740-4000</t>
    <phoneticPr fontId="1" type="noConversion"/>
  </si>
  <si>
    <t>순천시보건소</t>
    <phoneticPr fontId="1" type="noConversion"/>
  </si>
  <si>
    <t>순천시 중앙로 232</t>
    <phoneticPr fontId="1" type="noConversion"/>
  </si>
  <si>
    <t>061-749-6905</t>
    <phoneticPr fontId="1" type="noConversion"/>
  </si>
  <si>
    <t>운룡보건진료소</t>
    <phoneticPr fontId="1" type="noConversion"/>
  </si>
  <si>
    <t>순천시 운룡2길 25</t>
    <phoneticPr fontId="1" type="noConversion"/>
  </si>
  <si>
    <t>061-749-4322</t>
    <phoneticPr fontId="1" type="noConversion"/>
  </si>
  <si>
    <t>후곡보건진료소</t>
    <phoneticPr fontId="1" type="noConversion"/>
  </si>
  <si>
    <t>순천시 모후실2길 2</t>
    <phoneticPr fontId="1" type="noConversion"/>
  </si>
  <si>
    <t>061-749-4325</t>
    <phoneticPr fontId="1" type="noConversion"/>
  </si>
  <si>
    <t>도신보건진료소</t>
    <phoneticPr fontId="1" type="noConversion"/>
  </si>
  <si>
    <t>순천시 도신길 96</t>
    <phoneticPr fontId="1" type="noConversion"/>
  </si>
  <si>
    <t>061-749-4326</t>
    <phoneticPr fontId="1" type="noConversion"/>
  </si>
  <si>
    <t>창녕보건진료소</t>
    <phoneticPr fontId="1" type="noConversion"/>
  </si>
  <si>
    <t>순천시 창녕길 9</t>
    <phoneticPr fontId="1" type="noConversion"/>
  </si>
  <si>
    <t>061-749-4328</t>
    <phoneticPr fontId="1" type="noConversion"/>
  </si>
  <si>
    <t>마산보건진료소</t>
    <phoneticPr fontId="1" type="noConversion"/>
  </si>
  <si>
    <t>순천시 마산길 132</t>
    <phoneticPr fontId="1" type="noConversion"/>
  </si>
  <si>
    <t>061-749-4330</t>
    <phoneticPr fontId="1" type="noConversion"/>
  </si>
  <si>
    <t>쌍지보건진료소</t>
    <phoneticPr fontId="1" type="noConversion"/>
  </si>
  <si>
    <t>순천시 쌍지길 6</t>
    <phoneticPr fontId="1" type="noConversion"/>
  </si>
  <si>
    <t>061-749-4333</t>
    <phoneticPr fontId="1" type="noConversion"/>
  </si>
  <si>
    <t>하사보건진료소</t>
    <phoneticPr fontId="1" type="noConversion"/>
  </si>
  <si>
    <t>순천시 하사길 79</t>
    <phoneticPr fontId="1" type="noConversion"/>
  </si>
  <si>
    <t>061-749-4334</t>
    <phoneticPr fontId="1" type="noConversion"/>
  </si>
  <si>
    <t>판교보건진료소</t>
    <phoneticPr fontId="1" type="noConversion"/>
  </si>
  <si>
    <t>순천시 판교안길 162-1</t>
    <phoneticPr fontId="1" type="noConversion"/>
  </si>
  <si>
    <t>061-749-4336</t>
    <phoneticPr fontId="1" type="noConversion"/>
  </si>
  <si>
    <t>평죽보건진료소</t>
    <phoneticPr fontId="1" type="noConversion"/>
  </si>
  <si>
    <t>순천시 농소길 9</t>
    <phoneticPr fontId="1" type="noConversion"/>
  </si>
  <si>
    <t>061-749-4339</t>
    <phoneticPr fontId="1" type="noConversion"/>
  </si>
  <si>
    <t>망룡보건진료소</t>
    <phoneticPr fontId="1" type="noConversion"/>
  </si>
  <si>
    <t>순천시 복사골길 116</t>
    <phoneticPr fontId="1" type="noConversion"/>
  </si>
  <si>
    <t>061-749-4341</t>
    <phoneticPr fontId="1" type="noConversion"/>
  </si>
  <si>
    <t>도정보건진료소</t>
    <phoneticPr fontId="1" type="noConversion"/>
  </si>
  <si>
    <t>순천시 도정송정길 11</t>
    <phoneticPr fontId="1" type="noConversion"/>
  </si>
  <si>
    <t>061-749-4321</t>
    <phoneticPr fontId="1" type="noConversion"/>
  </si>
  <si>
    <t>창촌보건진료소</t>
    <phoneticPr fontId="1" type="noConversion"/>
  </si>
  <si>
    <t>순천시 동주로 2521</t>
    <phoneticPr fontId="1" type="noConversion"/>
  </si>
  <si>
    <t>061-749-4324</t>
    <phoneticPr fontId="1" type="noConversion"/>
  </si>
  <si>
    <t>신전보건진료소</t>
    <phoneticPr fontId="1" type="noConversion"/>
  </si>
  <si>
    <t>순천시 금산신전길 17</t>
    <phoneticPr fontId="1" type="noConversion"/>
  </si>
  <si>
    <t>061-749-4327</t>
    <phoneticPr fontId="1" type="noConversion"/>
  </si>
  <si>
    <t>학산보건진료소</t>
    <phoneticPr fontId="1" type="noConversion"/>
  </si>
  <si>
    <t>순천시 장산길 96-1</t>
    <phoneticPr fontId="1" type="noConversion"/>
  </si>
  <si>
    <t>061-749-4331</t>
    <phoneticPr fontId="1" type="noConversion"/>
  </si>
  <si>
    <t>마륜보건진료소</t>
    <phoneticPr fontId="1" type="noConversion"/>
  </si>
  <si>
    <t>순천시 민속마을길 280-8</t>
    <phoneticPr fontId="1" type="noConversion"/>
  </si>
  <si>
    <t>061-749-4332</t>
    <phoneticPr fontId="1" type="noConversion"/>
  </si>
  <si>
    <t>선월보건진료소</t>
    <phoneticPr fontId="1" type="noConversion"/>
  </si>
  <si>
    <t>순천시 선월길 43</t>
    <phoneticPr fontId="1" type="noConversion"/>
  </si>
  <si>
    <t>061-749-4335</t>
    <phoneticPr fontId="1" type="noConversion"/>
  </si>
  <si>
    <t>구상보건진료소</t>
    <phoneticPr fontId="1" type="noConversion"/>
  </si>
  <si>
    <t>순천시 수통목길 3</t>
    <phoneticPr fontId="1" type="noConversion"/>
  </si>
  <si>
    <t>061-749-4337</t>
    <phoneticPr fontId="1" type="noConversion"/>
  </si>
  <si>
    <t>비촌보건진료소</t>
    <phoneticPr fontId="1" type="noConversion"/>
  </si>
  <si>
    <t>순천시 비촌1길 83</t>
    <phoneticPr fontId="1" type="noConversion"/>
  </si>
  <si>
    <t>061-749-4340</t>
    <phoneticPr fontId="1" type="noConversion"/>
  </si>
  <si>
    <t>신월보건진료소</t>
    <phoneticPr fontId="1" type="noConversion"/>
  </si>
  <si>
    <t>순천시 월등로 360</t>
    <phoneticPr fontId="1" type="noConversion"/>
  </si>
  <si>
    <t>061-749-4342</t>
    <phoneticPr fontId="1" type="noConversion"/>
  </si>
  <si>
    <t>승주동아약국</t>
    <phoneticPr fontId="1" type="noConversion"/>
  </si>
  <si>
    <t>061-753-1665</t>
    <phoneticPr fontId="1" type="noConversion"/>
  </si>
  <si>
    <t>순천약국</t>
    <phoneticPr fontId="1" type="noConversion"/>
  </si>
  <si>
    <t>순천시 주암호길 3</t>
    <phoneticPr fontId="1" type="noConversion"/>
  </si>
  <si>
    <t>061-754-1530</t>
    <phoneticPr fontId="1" type="noConversion"/>
  </si>
  <si>
    <t>별량우리들약국</t>
    <phoneticPr fontId="1" type="noConversion"/>
  </si>
  <si>
    <t>순천시 별량길 125</t>
    <phoneticPr fontId="1" type="noConversion"/>
  </si>
  <si>
    <t>061-742-0970</t>
    <phoneticPr fontId="1" type="noConversion"/>
  </si>
  <si>
    <t>061-721-6820</t>
    <phoneticPr fontId="1" type="noConversion"/>
  </si>
  <si>
    <t>성심약국</t>
    <phoneticPr fontId="1" type="noConversion"/>
  </si>
  <si>
    <t>순천시 순광로 218</t>
    <phoneticPr fontId="1" type="noConversion"/>
  </si>
  <si>
    <t>061-723-2272</t>
    <phoneticPr fontId="1" type="noConversion"/>
  </si>
  <si>
    <t>성모약국</t>
    <phoneticPr fontId="1" type="noConversion"/>
  </si>
  <si>
    <t>순천시 순광로 220</t>
    <phoneticPr fontId="1" type="noConversion"/>
  </si>
  <si>
    <t>061-724-5707</t>
    <phoneticPr fontId="1" type="noConversion"/>
  </si>
  <si>
    <t>17:00~21:00</t>
    <phoneticPr fontId="1" type="noConversion"/>
  </si>
  <si>
    <t>061-725-9666</t>
    <phoneticPr fontId="1" type="noConversion"/>
  </si>
  <si>
    <t>금당약국</t>
    <phoneticPr fontId="1" type="noConversion"/>
  </si>
  <si>
    <t>061-726-2262</t>
    <phoneticPr fontId="1" type="noConversion"/>
  </si>
  <si>
    <t>오가네약국</t>
    <phoneticPr fontId="1" type="noConversion"/>
  </si>
  <si>
    <t>061-724-5505</t>
    <phoneticPr fontId="1" type="noConversion"/>
  </si>
  <si>
    <t>09:00~24:00</t>
    <phoneticPr fontId="1" type="noConversion"/>
  </si>
  <si>
    <t>미소약국</t>
    <phoneticPr fontId="1" type="noConversion"/>
  </si>
  <si>
    <t>061-725-7717</t>
    <phoneticPr fontId="1" type="noConversion"/>
  </si>
  <si>
    <t>가까운평화약국</t>
    <phoneticPr fontId="1" type="noConversion"/>
  </si>
  <si>
    <t>061-721-7500</t>
    <phoneticPr fontId="1" type="noConversion"/>
  </si>
  <si>
    <t>09:30~14:00</t>
    <phoneticPr fontId="1" type="noConversion"/>
  </si>
  <si>
    <t>10:00~14:00</t>
    <phoneticPr fontId="1" type="noConversion"/>
  </si>
  <si>
    <t>신대타운온누리약국</t>
    <phoneticPr fontId="1" type="noConversion"/>
  </si>
  <si>
    <t>061-724-0024</t>
    <phoneticPr fontId="1" type="noConversion"/>
  </si>
  <si>
    <t>스타약국</t>
    <phoneticPr fontId="1" type="noConversion"/>
  </si>
  <si>
    <t>061-905-0524</t>
    <phoneticPr fontId="1" type="noConversion"/>
  </si>
  <si>
    <t>신대약국</t>
    <phoneticPr fontId="1" type="noConversion"/>
  </si>
  <si>
    <t>061-727-0074</t>
    <phoneticPr fontId="1" type="noConversion"/>
  </si>
  <si>
    <t>키다리약국</t>
    <phoneticPr fontId="1" type="noConversion"/>
  </si>
  <si>
    <t>순천시 매안로 145</t>
    <phoneticPr fontId="1" type="noConversion"/>
  </si>
  <si>
    <t>061-724-1144</t>
    <phoneticPr fontId="1" type="noConversion"/>
  </si>
  <si>
    <t>하하약국</t>
    <phoneticPr fontId="1" type="noConversion"/>
  </si>
  <si>
    <t>061-725-1412</t>
    <phoneticPr fontId="1" type="noConversion"/>
  </si>
  <si>
    <t>모아약국</t>
    <phoneticPr fontId="1" type="noConversion"/>
  </si>
  <si>
    <t>순천시 순광로 224</t>
    <phoneticPr fontId="1" type="noConversion"/>
  </si>
  <si>
    <t>061-727-0045</t>
    <phoneticPr fontId="1" type="noConversion"/>
  </si>
  <si>
    <t>사랑약국</t>
    <phoneticPr fontId="1" type="noConversion"/>
  </si>
  <si>
    <t>061-752-8275</t>
    <phoneticPr fontId="1" type="noConversion"/>
  </si>
  <si>
    <t>알파약국</t>
    <phoneticPr fontId="1" type="noConversion"/>
  </si>
  <si>
    <t>순천시 지봉로 372-1</t>
    <phoneticPr fontId="1" type="noConversion"/>
  </si>
  <si>
    <t>061-721-4560</t>
    <phoneticPr fontId="1" type="noConversion"/>
  </si>
  <si>
    <t>배들약국</t>
    <phoneticPr fontId="1" type="noConversion"/>
  </si>
  <si>
    <t>순천시 배들이길 17</t>
    <phoneticPr fontId="1" type="noConversion"/>
  </si>
  <si>
    <t>061-752-5450</t>
    <phoneticPr fontId="1" type="noConversion"/>
  </si>
  <si>
    <t>보문약국</t>
    <phoneticPr fontId="1" type="noConversion"/>
  </si>
  <si>
    <t>순천시 괴목길 87</t>
    <phoneticPr fontId="1" type="noConversion"/>
  </si>
  <si>
    <t>061-754-9798</t>
    <phoneticPr fontId="1" type="noConversion"/>
  </si>
  <si>
    <t>이조약국</t>
    <phoneticPr fontId="1" type="noConversion"/>
  </si>
  <si>
    <t>순천시 서문성터길 1</t>
    <phoneticPr fontId="1" type="noConversion"/>
  </si>
  <si>
    <t>061-752-5767</t>
    <phoneticPr fontId="1" type="noConversion"/>
  </si>
  <si>
    <t>세명약국</t>
    <phoneticPr fontId="1" type="noConversion"/>
  </si>
  <si>
    <t>순천시 호남길3</t>
    <phoneticPr fontId="1" type="noConversion"/>
  </si>
  <si>
    <t>061-753-3334</t>
    <phoneticPr fontId="1" type="noConversion"/>
  </si>
  <si>
    <t>동방약국</t>
    <phoneticPr fontId="1" type="noConversion"/>
  </si>
  <si>
    <t>061-752-3263</t>
    <phoneticPr fontId="1" type="noConversion"/>
  </si>
  <si>
    <t>순천시 북정1길 2</t>
    <phoneticPr fontId="1" type="noConversion"/>
  </si>
  <si>
    <t>061-752-2888</t>
    <phoneticPr fontId="1" type="noConversion"/>
  </si>
  <si>
    <t>성신약국</t>
    <phoneticPr fontId="1" type="noConversion"/>
  </si>
  <si>
    <t>순천시 중앙로 129</t>
    <phoneticPr fontId="1" type="noConversion"/>
  </si>
  <si>
    <t>061-752-8400</t>
    <phoneticPr fontId="1" type="noConversion"/>
  </si>
  <si>
    <t>행림당약국</t>
    <phoneticPr fontId="1" type="noConversion"/>
  </si>
  <si>
    <t>061-753-8553</t>
    <phoneticPr fontId="1" type="noConversion"/>
  </si>
  <si>
    <t>365웃장대형약국</t>
    <phoneticPr fontId="1" type="noConversion"/>
  </si>
  <si>
    <t>061-753-5522</t>
    <phoneticPr fontId="1" type="noConversion"/>
  </si>
  <si>
    <t>061-752-2330</t>
    <phoneticPr fontId="1" type="noConversion"/>
  </si>
  <si>
    <t>모범약국</t>
    <phoneticPr fontId="1" type="noConversion"/>
  </si>
  <si>
    <t>061-752-2267</t>
    <phoneticPr fontId="1" type="noConversion"/>
  </si>
  <si>
    <t>친절한김약국</t>
    <phoneticPr fontId="1" type="noConversion"/>
  </si>
  <si>
    <t>061-753-8662</t>
    <phoneticPr fontId="1" type="noConversion"/>
  </si>
  <si>
    <t>061-753-8250</t>
    <phoneticPr fontId="1" type="noConversion"/>
  </si>
  <si>
    <t>힘찬약국</t>
    <phoneticPr fontId="1" type="noConversion"/>
  </si>
  <si>
    <t>순천시 용당삼산로 11</t>
    <phoneticPr fontId="1" type="noConversion"/>
  </si>
  <si>
    <t>061-755-1208</t>
    <phoneticPr fontId="1" type="noConversion"/>
  </si>
  <si>
    <t>달달약국</t>
    <phoneticPr fontId="1" type="noConversion"/>
  </si>
  <si>
    <t>061-727-3737</t>
    <phoneticPr fontId="1" type="noConversion"/>
  </si>
  <si>
    <t>가곡우리약국</t>
    <phoneticPr fontId="1" type="noConversion"/>
  </si>
  <si>
    <t>061-754-0070</t>
    <phoneticPr fontId="1" type="noConversion"/>
  </si>
  <si>
    <t>성대약국</t>
    <phoneticPr fontId="1" type="noConversion"/>
  </si>
  <si>
    <t>061-744-3046</t>
    <phoneticPr fontId="1" type="noConversion"/>
  </si>
  <si>
    <t>역전약국</t>
    <phoneticPr fontId="1" type="noConversion"/>
  </si>
  <si>
    <t>순천시 풍덕주택길 10</t>
    <phoneticPr fontId="1" type="noConversion"/>
  </si>
  <si>
    <t>061-743-2387</t>
    <phoneticPr fontId="1" type="noConversion"/>
  </si>
  <si>
    <t>백제약국</t>
    <phoneticPr fontId="1" type="noConversion"/>
  </si>
  <si>
    <t>순천시 팔마로 103</t>
    <phoneticPr fontId="1" type="noConversion"/>
  </si>
  <si>
    <t>061-743-5999</t>
    <phoneticPr fontId="1" type="noConversion"/>
  </si>
  <si>
    <t>은혜약국</t>
    <phoneticPr fontId="1" type="noConversion"/>
  </si>
  <si>
    <t>061-746-3375</t>
    <phoneticPr fontId="1" type="noConversion"/>
  </si>
  <si>
    <t>으뜸약국</t>
    <phoneticPr fontId="1" type="noConversion"/>
  </si>
  <si>
    <t>순천시 연향1로 62</t>
    <phoneticPr fontId="1" type="noConversion"/>
  </si>
  <si>
    <t>061-726-7566</t>
    <phoneticPr fontId="1" type="noConversion"/>
  </si>
  <si>
    <t>메디팜프라자약국</t>
    <phoneticPr fontId="1" type="noConversion"/>
  </si>
  <si>
    <t>순천시 연향중앙상가길 27</t>
    <phoneticPr fontId="1" type="noConversion"/>
  </si>
  <si>
    <t>061-721-1818</t>
    <phoneticPr fontId="1" type="noConversion"/>
  </si>
  <si>
    <t>효성온누리약국</t>
    <phoneticPr fontId="1" type="noConversion"/>
  </si>
  <si>
    <t>순천시 우명길 41</t>
    <phoneticPr fontId="1" type="noConversion"/>
  </si>
  <si>
    <t>061-745-0082</t>
    <phoneticPr fontId="1" type="noConversion"/>
  </si>
  <si>
    <t>정다운온누리약국</t>
    <phoneticPr fontId="1" type="noConversion"/>
  </si>
  <si>
    <t>순천시 율산길 52</t>
    <phoneticPr fontId="1" type="noConversion"/>
  </si>
  <si>
    <t>061-726-2888</t>
    <phoneticPr fontId="1" type="noConversion"/>
  </si>
  <si>
    <t>061-725-6608</t>
    <phoneticPr fontId="1" type="noConversion"/>
  </si>
  <si>
    <t>365일연향대형약국</t>
    <phoneticPr fontId="1" type="noConversion"/>
  </si>
  <si>
    <t>순천시 연향3로 11</t>
    <phoneticPr fontId="1" type="noConversion"/>
  </si>
  <si>
    <t>061-746-3651</t>
    <phoneticPr fontId="1" type="noConversion"/>
  </si>
  <si>
    <t>09:00~22:30</t>
    <phoneticPr fontId="1" type="noConversion"/>
  </si>
  <si>
    <t>순천시 우명길 35</t>
    <phoneticPr fontId="1" type="noConversion"/>
  </si>
  <si>
    <t>061-745-9633</t>
    <phoneticPr fontId="1" type="noConversion"/>
  </si>
  <si>
    <t>061-723-0313</t>
    <phoneticPr fontId="1" type="noConversion"/>
  </si>
  <si>
    <t>온누리감초당약국</t>
    <phoneticPr fontId="1" type="noConversion"/>
  </si>
  <si>
    <t>061-721-8472</t>
    <phoneticPr fontId="1" type="noConversion"/>
  </si>
  <si>
    <t>순천시 연향상가7길 18</t>
    <phoneticPr fontId="1" type="noConversion"/>
  </si>
  <si>
    <t>061-721-0063</t>
    <phoneticPr fontId="1" type="noConversion"/>
  </si>
  <si>
    <t>새하나약국</t>
    <phoneticPr fontId="1" type="noConversion"/>
  </si>
  <si>
    <t>순천시 팔마로 217</t>
    <phoneticPr fontId="1" type="noConversion"/>
  </si>
  <si>
    <t>061-745-3311</t>
    <phoneticPr fontId="1" type="noConversion"/>
  </si>
  <si>
    <t>원약국</t>
    <phoneticPr fontId="1" type="noConversion"/>
  </si>
  <si>
    <t>순천시 팔마로 211</t>
    <phoneticPr fontId="1" type="noConversion"/>
  </si>
  <si>
    <t>061-745-4547</t>
    <phoneticPr fontId="1" type="noConversion"/>
  </si>
  <si>
    <t>온누리부부약국</t>
    <phoneticPr fontId="1" type="noConversion"/>
  </si>
  <si>
    <t>순천시 남산로 144</t>
    <phoneticPr fontId="1" type="noConversion"/>
  </si>
  <si>
    <t>061-742-1025</t>
    <phoneticPr fontId="1" type="noConversion"/>
  </si>
  <si>
    <t>남부종합약국</t>
    <phoneticPr fontId="1" type="noConversion"/>
  </si>
  <si>
    <t>순천시 중앙초등아랫길 80</t>
    <phoneticPr fontId="1" type="noConversion"/>
  </si>
  <si>
    <t>061-741-0061</t>
    <phoneticPr fontId="1" type="noConversion"/>
  </si>
  <si>
    <t>대형드림온누리약국</t>
    <phoneticPr fontId="1" type="noConversion"/>
  </si>
  <si>
    <t>061-742-2261</t>
    <phoneticPr fontId="1" type="noConversion"/>
  </si>
  <si>
    <t>061-744-4700</t>
    <phoneticPr fontId="1" type="noConversion"/>
  </si>
  <si>
    <t>오천그린약국</t>
    <phoneticPr fontId="1" type="noConversion"/>
  </si>
  <si>
    <t>순천시 남산로 46</t>
    <phoneticPr fontId="1" type="noConversion"/>
  </si>
  <si>
    <t>061-742-4279</t>
    <phoneticPr fontId="1" type="noConversion"/>
  </si>
  <si>
    <t>시장약국</t>
    <phoneticPr fontId="1" type="noConversion"/>
  </si>
  <si>
    <t>061-742-3777</t>
    <phoneticPr fontId="1" type="noConversion"/>
  </si>
  <si>
    <t>아랫장약국</t>
    <phoneticPr fontId="1" type="noConversion"/>
  </si>
  <si>
    <t>061-741-2896</t>
    <phoneticPr fontId="1" type="noConversion"/>
  </si>
  <si>
    <t>이화약국</t>
    <phoneticPr fontId="1" type="noConversion"/>
  </si>
  <si>
    <t>061-742-0250</t>
    <phoneticPr fontId="1" type="noConversion"/>
  </si>
  <si>
    <t>행복주는약국</t>
    <phoneticPr fontId="1" type="noConversion"/>
  </si>
  <si>
    <t>061-746-8282</t>
    <phoneticPr fontId="1" type="noConversion"/>
  </si>
  <si>
    <t>편한약국</t>
    <phoneticPr fontId="1" type="noConversion"/>
  </si>
  <si>
    <t>순천시 중앙로 53</t>
    <phoneticPr fontId="1" type="noConversion"/>
  </si>
  <si>
    <t>061-746-4800</t>
    <phoneticPr fontId="1" type="noConversion"/>
  </si>
  <si>
    <t>정원약국</t>
    <phoneticPr fontId="1" type="noConversion"/>
  </si>
  <si>
    <t>순천시 장천3길 1</t>
    <phoneticPr fontId="1" type="noConversion"/>
  </si>
  <si>
    <t>061-742-1690</t>
    <phoneticPr fontId="1" type="noConversion"/>
  </si>
  <si>
    <t>08:30~19:30</t>
    <phoneticPr fontId="1" type="noConversion"/>
  </si>
  <si>
    <t>중앙약국</t>
    <phoneticPr fontId="1" type="noConversion"/>
  </si>
  <si>
    <t>순천시 중앙로 82</t>
    <phoneticPr fontId="1" type="noConversion"/>
  </si>
  <si>
    <t>061-744-0894</t>
    <phoneticPr fontId="1" type="noConversion"/>
  </si>
  <si>
    <t>호남약국</t>
    <phoneticPr fontId="1" type="noConversion"/>
  </si>
  <si>
    <t>순천시 중앙로 58</t>
    <phoneticPr fontId="1" type="noConversion"/>
  </si>
  <si>
    <t>061-741-3304</t>
    <phoneticPr fontId="1" type="noConversion"/>
  </si>
  <si>
    <t>21세기약국</t>
    <phoneticPr fontId="1" type="noConversion"/>
  </si>
  <si>
    <t>061-743-0307</t>
    <phoneticPr fontId="1" type="noConversion"/>
  </si>
  <si>
    <t>영재약국</t>
    <phoneticPr fontId="1" type="noConversion"/>
  </si>
  <si>
    <t>061-745-7474</t>
    <phoneticPr fontId="1" type="noConversion"/>
  </si>
  <si>
    <t>가든약국</t>
    <phoneticPr fontId="1" type="noConversion"/>
  </si>
  <si>
    <t>061-743-7665</t>
    <phoneticPr fontId="1" type="noConversion"/>
  </si>
  <si>
    <t>동아약국</t>
    <phoneticPr fontId="1" type="noConversion"/>
  </si>
  <si>
    <t>순천시 팔마로 15-4</t>
    <phoneticPr fontId="1" type="noConversion"/>
  </si>
  <si>
    <t>061-744-2230</t>
    <phoneticPr fontId="1" type="noConversion"/>
  </si>
  <si>
    <t>큰녹십자약국</t>
    <phoneticPr fontId="1" type="noConversion"/>
  </si>
  <si>
    <t>순천시 중앙로 8-1</t>
    <phoneticPr fontId="1" type="noConversion"/>
  </si>
  <si>
    <t>061-742-6010</t>
    <phoneticPr fontId="1" type="noConversion"/>
  </si>
  <si>
    <t>순천새미래약국</t>
    <phoneticPr fontId="1" type="noConversion"/>
  </si>
  <si>
    <t>순천시 팔마로 3</t>
    <phoneticPr fontId="1" type="noConversion"/>
  </si>
  <si>
    <t>061-742-0890</t>
    <phoneticPr fontId="1" type="noConversion"/>
  </si>
  <si>
    <t>옥천약국</t>
    <phoneticPr fontId="1" type="noConversion"/>
  </si>
  <si>
    <t>061-743-1937</t>
    <phoneticPr fontId="1" type="noConversion"/>
  </si>
  <si>
    <t>미소온누리약국</t>
    <phoneticPr fontId="1" type="noConversion"/>
  </si>
  <si>
    <t>061-746-7901</t>
    <phoneticPr fontId="1" type="noConversion"/>
  </si>
  <si>
    <t>국제약국</t>
    <phoneticPr fontId="1" type="noConversion"/>
  </si>
  <si>
    <t>순천시 중앙1길 4</t>
    <phoneticPr fontId="1" type="noConversion"/>
  </si>
  <si>
    <t>061-745-5544</t>
    <phoneticPr fontId="1" type="noConversion"/>
  </si>
  <si>
    <t>장천우리약국</t>
    <phoneticPr fontId="1" type="noConversion"/>
  </si>
  <si>
    <t>순천시 중앙로 14</t>
    <phoneticPr fontId="1" type="noConversion"/>
  </si>
  <si>
    <t>061-901-0365</t>
    <phoneticPr fontId="1" type="noConversion"/>
  </si>
  <si>
    <t>중앙승주약국</t>
    <phoneticPr fontId="1" type="noConversion"/>
  </si>
  <si>
    <t>순천시 장명로 7</t>
    <phoneticPr fontId="1" type="noConversion"/>
  </si>
  <si>
    <t>061-745-1022</t>
    <phoneticPr fontId="1" type="noConversion"/>
  </si>
  <si>
    <t>보리약국</t>
    <phoneticPr fontId="1" type="noConversion"/>
  </si>
  <si>
    <t>순천시 중앙5길 5</t>
    <phoneticPr fontId="1" type="noConversion"/>
  </si>
  <si>
    <t>061-743-3005</t>
    <phoneticPr fontId="1" type="noConversion"/>
  </si>
  <si>
    <t>큰승주약국</t>
    <phoneticPr fontId="1" type="noConversion"/>
  </si>
  <si>
    <t>순천시 중앙로 104</t>
    <phoneticPr fontId="1" type="noConversion"/>
  </si>
  <si>
    <t>061-752-6262</t>
    <phoneticPr fontId="1" type="noConversion"/>
  </si>
  <si>
    <t>늘평화로운약국</t>
    <phoneticPr fontId="1" type="noConversion"/>
  </si>
  <si>
    <t>순천시 양율길 176</t>
    <phoneticPr fontId="1" type="noConversion"/>
  </si>
  <si>
    <t>061-746-3377</t>
    <phoneticPr fontId="1" type="noConversion"/>
  </si>
  <si>
    <t>오천온누리약국</t>
    <phoneticPr fontId="1" type="noConversion"/>
  </si>
  <si>
    <t>061-746-4600</t>
    <phoneticPr fontId="1" type="noConversion"/>
  </si>
  <si>
    <t>더드림약국</t>
    <phoneticPr fontId="1" type="noConversion"/>
  </si>
  <si>
    <t>061-722-2888</t>
    <phoneticPr fontId="1" type="noConversion"/>
  </si>
  <si>
    <t>전남약국</t>
    <phoneticPr fontId="1" type="noConversion"/>
  </si>
  <si>
    <t>061-722-2210</t>
    <phoneticPr fontId="1" type="noConversion"/>
  </si>
  <si>
    <t>명성온누리약국</t>
    <phoneticPr fontId="1" type="noConversion"/>
  </si>
  <si>
    <t>061-723-6669</t>
    <phoneticPr fontId="1" type="noConversion"/>
  </si>
  <si>
    <t>온누리조례제일약국</t>
    <phoneticPr fontId="1" type="noConversion"/>
  </si>
  <si>
    <t>순천시 조례1길 19</t>
    <phoneticPr fontId="1" type="noConversion"/>
  </si>
  <si>
    <t>061-724-3737</t>
    <phoneticPr fontId="1" type="noConversion"/>
  </si>
  <si>
    <t>은약국</t>
    <phoneticPr fontId="1" type="noConversion"/>
  </si>
  <si>
    <t>061-723-1453</t>
    <phoneticPr fontId="1" type="noConversion"/>
  </si>
  <si>
    <t>조례큰약국</t>
    <phoneticPr fontId="1" type="noConversion"/>
  </si>
  <si>
    <t>061-724-0072</t>
    <phoneticPr fontId="1" type="noConversion"/>
  </si>
  <si>
    <t>편안한김약국</t>
    <phoneticPr fontId="1" type="noConversion"/>
  </si>
  <si>
    <t>순천시 순광로 199</t>
    <phoneticPr fontId="1" type="noConversion"/>
  </si>
  <si>
    <t>061-722-1230</t>
    <phoneticPr fontId="1" type="noConversion"/>
  </si>
  <si>
    <t>메디타운정겨운약국</t>
    <phoneticPr fontId="1" type="noConversion"/>
  </si>
  <si>
    <t>061-804-5188</t>
    <phoneticPr fontId="1" type="noConversion"/>
  </si>
  <si>
    <t>누엘약국</t>
    <phoneticPr fontId="1" type="noConversion"/>
  </si>
  <si>
    <t>061-723-2843</t>
    <phoneticPr fontId="1" type="noConversion"/>
  </si>
  <si>
    <t>승주약국</t>
    <phoneticPr fontId="1" type="noConversion"/>
  </si>
  <si>
    <t>순천시 순광로 209</t>
    <phoneticPr fontId="1" type="noConversion"/>
  </si>
  <si>
    <t>061-722-9779</t>
    <phoneticPr fontId="1" type="noConversion"/>
  </si>
  <si>
    <t>밝은약국</t>
    <phoneticPr fontId="1" type="noConversion"/>
  </si>
  <si>
    <t>061-721-5464</t>
    <phoneticPr fontId="1" type="noConversion"/>
  </si>
  <si>
    <t>플러스조은약국</t>
    <phoneticPr fontId="1" type="noConversion"/>
  </si>
  <si>
    <t>061-727-6900</t>
    <phoneticPr fontId="1" type="noConversion"/>
  </si>
  <si>
    <t>새로운약국</t>
    <phoneticPr fontId="1" type="noConversion"/>
  </si>
  <si>
    <t>061-723-7572</t>
    <phoneticPr fontId="1" type="noConversion"/>
  </si>
  <si>
    <t>다솜약국</t>
    <phoneticPr fontId="1" type="noConversion"/>
  </si>
  <si>
    <t>061-727-7505</t>
    <phoneticPr fontId="1" type="noConversion"/>
  </si>
  <si>
    <t>세브란스약국</t>
    <phoneticPr fontId="1" type="noConversion"/>
  </si>
  <si>
    <t>061-721-4318</t>
    <phoneticPr fontId="1" type="noConversion"/>
  </si>
  <si>
    <t>정약국</t>
    <phoneticPr fontId="1" type="noConversion"/>
  </si>
  <si>
    <t>061-726-1233</t>
    <phoneticPr fontId="1" type="noConversion"/>
  </si>
  <si>
    <t>해맑은약국</t>
    <phoneticPr fontId="1" type="noConversion"/>
  </si>
  <si>
    <t>061-726-8878</t>
    <phoneticPr fontId="1" type="noConversion"/>
  </si>
  <si>
    <t>순천종로약국</t>
    <phoneticPr fontId="1" type="noConversion"/>
  </si>
  <si>
    <t>061-727-2783</t>
    <phoneticPr fontId="1" type="noConversion"/>
  </si>
  <si>
    <t>365보배약국</t>
    <phoneticPr fontId="1" type="noConversion"/>
  </si>
  <si>
    <t>061-722-1172</t>
    <phoneticPr fontId="1" type="noConversion"/>
  </si>
  <si>
    <t>12:00~20:00</t>
    <phoneticPr fontId="1" type="noConversion"/>
  </si>
  <si>
    <t>봄봄약국</t>
    <phoneticPr fontId="1" type="noConversion"/>
  </si>
  <si>
    <t>061-725-1006</t>
    <phoneticPr fontId="1" type="noConversion"/>
  </si>
  <si>
    <t>09:00~18:30</t>
    <phoneticPr fontId="1" type="noConversion"/>
  </si>
  <si>
    <t>하늘빛약국</t>
    <phoneticPr fontId="1" type="noConversion"/>
  </si>
  <si>
    <t>061-726-0895</t>
    <phoneticPr fontId="1" type="noConversion"/>
  </si>
  <si>
    <t>08:40~12:40</t>
    <phoneticPr fontId="1" type="noConversion"/>
  </si>
  <si>
    <t>튼튼약국</t>
    <phoneticPr fontId="1" type="noConversion"/>
  </si>
  <si>
    <t>061-721-7573</t>
    <phoneticPr fontId="1" type="noConversion"/>
  </si>
  <si>
    <t>미소큰약국</t>
    <phoneticPr fontId="1" type="noConversion"/>
  </si>
  <si>
    <t>순천시 조례1길 10-21</t>
    <phoneticPr fontId="1" type="noConversion"/>
  </si>
  <si>
    <t>061-725-7151</t>
    <phoneticPr fontId="1" type="noConversion"/>
  </si>
  <si>
    <t>0900~12:30</t>
    <phoneticPr fontId="1" type="noConversion"/>
  </si>
  <si>
    <t>희망약국</t>
    <phoneticPr fontId="1" type="noConversion"/>
  </si>
  <si>
    <t>061-722-7001</t>
    <phoneticPr fontId="1" type="noConversion"/>
  </si>
  <si>
    <t>문약국</t>
    <phoneticPr fontId="1" type="noConversion"/>
  </si>
  <si>
    <t>061-903-7575</t>
    <phoneticPr fontId="1" type="noConversion"/>
  </si>
  <si>
    <t>온누리보건약국</t>
    <phoneticPr fontId="1" type="noConversion"/>
  </si>
  <si>
    <t>061-723-5657</t>
    <phoneticPr fontId="1" type="noConversion"/>
  </si>
  <si>
    <t>행복한온누리약국</t>
    <phoneticPr fontId="1" type="noConversion"/>
  </si>
  <si>
    <t>순천시 조례못등길 23</t>
    <phoneticPr fontId="1" type="noConversion"/>
  </si>
  <si>
    <t>061-725-1050</t>
    <phoneticPr fontId="1" type="noConversion"/>
  </si>
  <si>
    <t>현대온누리약국</t>
    <phoneticPr fontId="1" type="noConversion"/>
  </si>
  <si>
    <t>061-725-0500</t>
    <phoneticPr fontId="1" type="noConversion"/>
  </si>
  <si>
    <t>왕지약국</t>
    <phoneticPr fontId="1" type="noConversion"/>
  </si>
  <si>
    <t>061-725-0575</t>
    <phoneticPr fontId="1" type="noConversion"/>
  </si>
  <si>
    <t>다정약국</t>
    <phoneticPr fontId="1" type="noConversion"/>
  </si>
  <si>
    <t>순천시 장선배기1길 6-10</t>
    <phoneticPr fontId="1" type="noConversion"/>
  </si>
  <si>
    <t>061-723-5275</t>
    <phoneticPr fontId="1" type="noConversion"/>
  </si>
  <si>
    <t>하영약국</t>
    <phoneticPr fontId="1" type="noConversion"/>
  </si>
  <si>
    <t>061-727-9966</t>
    <phoneticPr fontId="1" type="noConversion"/>
  </si>
  <si>
    <t>한마음약국</t>
    <phoneticPr fontId="1" type="noConversion"/>
  </si>
  <si>
    <t>순천시 장선배기1길 9-4</t>
    <phoneticPr fontId="1" type="noConversion"/>
  </si>
  <si>
    <t>061-725-1616</t>
    <phoneticPr fontId="1" type="noConversion"/>
  </si>
  <si>
    <t>건강드림약국</t>
    <phoneticPr fontId="1" type="noConversion"/>
  </si>
  <si>
    <t>061-727-7556</t>
    <phoneticPr fontId="1" type="noConversion"/>
  </si>
  <si>
    <t>바른약국</t>
    <phoneticPr fontId="1" type="noConversion"/>
  </si>
  <si>
    <t>061-721-6868</t>
    <phoneticPr fontId="1" type="noConversion"/>
  </si>
  <si>
    <t>십자당약국</t>
    <phoneticPr fontId="1" type="noConversion"/>
  </si>
  <si>
    <t>061-725-7745</t>
    <phoneticPr fontId="1" type="noConversion"/>
  </si>
  <si>
    <t>도담약국</t>
    <phoneticPr fontId="1" type="noConversion"/>
  </si>
  <si>
    <t>순천시 장선배기1길 9</t>
    <phoneticPr fontId="1" type="noConversion"/>
  </si>
  <si>
    <t>061-727-2130</t>
    <phoneticPr fontId="1" type="noConversion"/>
  </si>
  <si>
    <t>※ 자치구(구광주권역) 관련 추석 연휴 응급의료기관 현황은 '2026 추석 명절 종합대책' 49쪽(참고6-2) 참조하시기 바랍니다.</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</si>
</sst>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mm&quot;월&quot;\ dd&quot;일&quot;"/>
    <numFmt numFmtId="177" formatCode="yy/mm/dd"/>
    <numFmt numFmtId="178" formatCode="hh:mm\~hh:m\n"/>
    <numFmt numFmtId="179" formatCode="h:mm;@"/>
  </numFmts>
  <fonts count="29">
    <font>
      <sz val="10"/>
      <color theme="1"/>
      <name val="맑은 고딕"/>
      <family val="2"/>
      <charset val="129"/>
    </font>
    <font>
      <sz val="8"/>
      <name val="맑은 고딕"/>
      <family val="2"/>
      <charset val="129"/>
    </font>
    <font>
      <b/>
      <sz val="10"/>
      <color theme="1"/>
      <name val="맑은 고딕"/>
      <family val="3"/>
      <charset val="129"/>
    </font>
    <font>
      <i/>
      <sz val="10"/>
      <color rgb="FF0070C0"/>
      <name val="맑은 고딕"/>
      <family val="3"/>
      <charset val="129"/>
    </font>
    <font>
      <sz val="10"/>
      <color theme="1"/>
      <name val="맑은 고딕"/>
      <family val="3"/>
      <charset val="129"/>
    </font>
    <font>
      <sz val="10"/>
      <color rgb="FF000000"/>
      <name val="맑은 고딕"/>
      <family val="3"/>
      <charset val="129"/>
    </font>
    <font>
      <sz val="8"/>
      <name val="돋움"/>
      <family val="3"/>
      <charset val="129"/>
    </font>
    <font>
      <sz val="10"/>
      <color indexed="0"/>
      <name val="맑은 고딕"/>
      <family val="3"/>
      <charset val="129"/>
    </font>
    <font>
      <sz val="10"/>
      <color indexed="0"/>
      <name val="Arial"/>
      <family val="2"/>
    </font>
    <font>
      <sz val="8"/>
      <name val="맑은 고딕"/>
      <family val="3"/>
      <charset val="129"/>
      <scheme val="minor"/>
    </font>
    <font>
      <sz val="11"/>
      <color rgb="FF000000"/>
      <name val="맑은 고딕"/>
      <family val="3"/>
      <charset val="129"/>
    </font>
    <font>
      <sz val="10"/>
      <name val="함초롬바탕"/>
      <family val="1"/>
      <charset val="129"/>
    </font>
    <font>
      <sz val="10"/>
      <name val="맑은 고딕"/>
      <family val="3"/>
      <charset val="129"/>
      <scheme val="major"/>
    </font>
    <font>
      <sz val="10"/>
      <name val="맑은 고딕"/>
      <family val="3"/>
      <charset val="129"/>
    </font>
    <font>
      <sz val="8"/>
      <name val="맑은 고딕"/>
      <family val="2"/>
      <charset val="129"/>
      <scheme val="minor"/>
    </font>
    <font>
      <sz val="10"/>
      <color theme="1"/>
      <name val="맑은 고딕"/>
      <family val="3"/>
      <charset val="129"/>
      <scheme val="major"/>
    </font>
    <font>
      <sz val="10"/>
      <color rgb="FF1C1C1C"/>
      <name val="맑은 고딕"/>
      <family val="3"/>
      <charset val="129"/>
      <scheme val="minor"/>
    </font>
    <font>
      <b/>
      <sz val="10"/>
      <color rgb="FFFF0000"/>
      <name val="맑은 고딕"/>
      <family val="3"/>
      <charset val="129"/>
    </font>
    <font>
      <sz val="9"/>
      <name val="맑은 고딕"/>
      <family val="3"/>
      <charset val="129"/>
    </font>
    <font>
      <sz val="10"/>
      <name val="돋움"/>
      <family val="3"/>
      <charset val="129"/>
    </font>
    <font>
      <sz val="11"/>
      <name val="맑은 고딕"/>
      <family val="3"/>
      <charset val="129"/>
    </font>
    <font>
      <sz val="9"/>
      <color theme="1"/>
      <name val="맑은 고딕"/>
      <family val="3"/>
      <charset val="129"/>
    </font>
    <font>
      <sz val="10"/>
      <color indexed="8"/>
      <name val="돋움"/>
      <family val="3"/>
      <charset val="129"/>
    </font>
    <font>
      <sz val="11"/>
      <color theme="1"/>
      <name val="맑은 고딕"/>
      <family val="3"/>
      <charset val="129"/>
    </font>
    <font>
      <sz val="10"/>
      <color rgb="FFFF0000"/>
      <name val="맑은 고딕"/>
      <family val="3"/>
      <charset val="129"/>
    </font>
    <font>
      <sz val="10"/>
      <color rgb="FF000000"/>
      <name val="맑은 고딕"/>
      <family val="3"/>
      <charset val="129"/>
      <scheme val="minor"/>
    </font>
    <font>
      <sz val="8"/>
      <color theme="1"/>
      <name val="맑은 고딕"/>
      <family val="3"/>
      <charset val="129"/>
    </font>
    <font>
      <sz val="16"/>
      <color rgb="FF0000FF"/>
      <name val="맑은 고딕"/>
      <family val="3"/>
      <charset val="129"/>
    </font>
    <font>
      <b/>
      <sz val="22"/>
      <color theme="1"/>
      <name val="맑은 고딕"/>
      <family val="3"/>
      <charset val="129"/>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FF"/>
        <bgColor indexed="64"/>
      </patternFill>
    </fill>
    <fill>
      <patternFill patternType="solid">
        <fgColor indexed="9"/>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rgb="FF000000"/>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rgb="FF000000"/>
      </top>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indexed="64"/>
      </left>
      <right/>
      <top/>
      <bottom style="thin">
        <color rgb="FF000000"/>
      </bottom>
      <diagonal/>
    </border>
    <border>
      <left style="thin">
        <color indexed="64"/>
      </left>
      <right/>
      <top/>
      <bottom/>
      <diagonal/>
    </border>
  </borders>
  <cellStyleXfs count="4">
    <xf numFmtId="0" fontId="0" fillId="0" borderId="0">
      <alignment vertical="center"/>
    </xf>
    <xf numFmtId="0" fontId="8" fillId="0" borderId="0"/>
    <xf numFmtId="0" fontId="20" fillId="0" borderId="0">
      <alignment vertical="center"/>
    </xf>
    <xf numFmtId="0" fontId="20" fillId="0" borderId="0">
      <alignment vertical="center"/>
    </xf>
  </cellStyleXfs>
  <cellXfs count="172">
    <xf numFmtId="0" fontId="0" fillId="0" borderId="0" xfId="0">
      <alignment vertical="center"/>
    </xf>
    <xf numFmtId="0" fontId="0" fillId="0" borderId="0" xfId="0" applyFont="1" applyAlignment="1">
      <alignment horizontal="center" vertical="center"/>
    </xf>
    <xf numFmtId="177" fontId="2" fillId="2" borderId="1" xfId="0" applyNumberFormat="1" applyFont="1" applyFill="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0" xfId="0" applyFont="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7" fillId="0" borderId="1" xfId="0" applyFont="1" applyBorder="1" applyAlignment="1">
      <alignment horizontal="center" vertical="center"/>
    </xf>
    <xf numFmtId="20" fontId="4" fillId="0" borderId="1" xfId="0" applyNumberFormat="1" applyFont="1" applyBorder="1" applyAlignment="1">
      <alignment horizontal="center" vertical="center"/>
    </xf>
    <xf numFmtId="20" fontId="7" fillId="0" borderId="1" xfId="1" applyNumberFormat="1" applyFont="1" applyBorder="1" applyAlignment="1">
      <alignment horizontal="center" vertical="center"/>
    </xf>
    <xf numFmtId="0" fontId="7" fillId="0" borderId="1" xfId="1" applyFont="1" applyBorder="1" applyAlignment="1">
      <alignment horizontal="center" vertical="center"/>
    </xf>
    <xf numFmtId="0" fontId="4" fillId="0" borderId="4" xfId="0" applyFont="1" applyBorder="1" applyAlignment="1">
      <alignment horizontal="center" vertical="center"/>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4" fillId="0" borderId="4" xfId="0" applyFont="1" applyFill="1" applyBorder="1" applyAlignment="1">
      <alignment horizontal="center" vertical="center"/>
    </xf>
    <xf numFmtId="49" fontId="11" fillId="0" borderId="1" xfId="0" applyNumberFormat="1" applyFont="1" applyBorder="1" applyAlignment="1">
      <alignment horizontal="center" vertical="center"/>
    </xf>
    <xf numFmtId="0" fontId="0" fillId="0" borderId="1" xfId="0" applyFont="1" applyBorder="1" applyAlignment="1">
      <alignment horizontal="center" vertical="center"/>
    </xf>
    <xf numFmtId="0" fontId="0" fillId="0" borderId="4" xfId="0" applyFont="1" applyBorder="1" applyAlignment="1">
      <alignment horizontal="center" vertical="center"/>
    </xf>
    <xf numFmtId="0" fontId="4" fillId="3" borderId="1" xfId="0" applyFont="1" applyFill="1" applyBorder="1" applyAlignment="1">
      <alignment horizontal="center" vertical="center"/>
    </xf>
    <xf numFmtId="0" fontId="4" fillId="3" borderId="4" xfId="0" applyFont="1" applyFill="1" applyBorder="1" applyAlignment="1">
      <alignment horizontal="center" vertical="center"/>
    </xf>
    <xf numFmtId="178" fontId="5" fillId="0" borderId="1" xfId="0" quotePrefix="1" applyNumberFormat="1" applyFont="1" applyFill="1" applyBorder="1" applyAlignment="1">
      <alignment horizontal="center" vertical="center"/>
    </xf>
    <xf numFmtId="179" fontId="5" fillId="0" borderId="1" xfId="0" quotePrefix="1" applyNumberFormat="1" applyFont="1" applyFill="1" applyBorder="1" applyAlignment="1">
      <alignment horizontal="center" vertical="center"/>
    </xf>
    <xf numFmtId="0" fontId="4" fillId="0" borderId="1" xfId="0" quotePrefix="1" applyFont="1" applyFill="1" applyBorder="1" applyAlignment="1">
      <alignment horizontal="center" vertical="center"/>
    </xf>
    <xf numFmtId="178" fontId="5" fillId="0" borderId="1" xfId="0" quotePrefix="1" applyNumberFormat="1" applyFont="1" applyBorder="1" applyAlignment="1">
      <alignment horizontal="center" vertical="center"/>
    </xf>
    <xf numFmtId="178" fontId="5" fillId="3" borderId="1" xfId="0" quotePrefix="1" applyNumberFormat="1" applyFont="1" applyFill="1" applyBorder="1" applyAlignment="1">
      <alignment horizontal="center" vertical="center"/>
    </xf>
    <xf numFmtId="178" fontId="5" fillId="0" borderId="1" xfId="0" applyNumberFormat="1" applyFont="1" applyBorder="1" applyAlignment="1">
      <alignment horizontal="center" vertical="center"/>
    </xf>
    <xf numFmtId="0" fontId="0" fillId="0" borderId="1" xfId="0" applyFont="1" applyFill="1" applyBorder="1" applyAlignment="1">
      <alignment horizontal="center" vertical="center"/>
    </xf>
    <xf numFmtId="0" fontId="0" fillId="0" borderId="4" xfId="0" applyFont="1" applyFill="1" applyBorder="1" applyAlignment="1">
      <alignment horizontal="center" vertical="center"/>
    </xf>
    <xf numFmtId="0" fontId="13" fillId="3" borderId="1" xfId="0" applyFont="1" applyFill="1" applyBorder="1" applyAlignment="1">
      <alignment horizontal="center" vertical="center"/>
    </xf>
    <xf numFmtId="0" fontId="12" fillId="3"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20" fontId="12" fillId="3" borderId="1" xfId="0" applyNumberFormat="1"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xf>
    <xf numFmtId="0" fontId="0" fillId="0" borderId="1" xfId="0" applyNumberFormat="1" applyFont="1" applyBorder="1" applyAlignment="1">
      <alignment horizontal="center" vertical="center"/>
    </xf>
    <xf numFmtId="0" fontId="3" fillId="0" borderId="1" xfId="0" applyNumberFormat="1" applyFont="1" applyBorder="1" applyAlignment="1">
      <alignment horizontal="center" vertical="center"/>
    </xf>
    <xf numFmtId="0" fontId="0" fillId="4" borderId="1" xfId="0" applyNumberFormat="1" applyFont="1" applyFill="1" applyBorder="1" applyAlignment="1" applyProtection="1">
      <alignment horizontal="center" vertical="center"/>
    </xf>
    <xf numFmtId="0" fontId="4" fillId="0" borderId="7" xfId="0" applyFont="1" applyBorder="1" applyAlignment="1">
      <alignment horizontal="center" vertical="center"/>
    </xf>
    <xf numFmtId="0" fontId="17" fillId="0" borderId="1" xfId="0" applyFont="1" applyBorder="1" applyAlignment="1">
      <alignment horizontal="center" vertical="center"/>
    </xf>
    <xf numFmtId="0" fontId="0" fillId="0" borderId="1" xfId="0" applyBorder="1" applyAlignment="1">
      <alignment horizontal="center" vertical="center"/>
    </xf>
    <xf numFmtId="20" fontId="4" fillId="3" borderId="1" xfId="0" applyNumberFormat="1" applyFont="1" applyFill="1" applyBorder="1" applyAlignment="1">
      <alignment horizontal="center" vertical="center"/>
    </xf>
    <xf numFmtId="0" fontId="4"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9" fillId="0" borderId="1" xfId="0" applyFont="1" applyBorder="1" applyAlignment="1">
      <alignment horizontal="center" vertical="center"/>
    </xf>
    <xf numFmtId="0" fontId="22" fillId="5" borderId="1" xfId="3" applyNumberFormat="1" applyFont="1" applyFill="1" applyBorder="1" applyAlignment="1" applyProtection="1">
      <alignment horizontal="center" vertical="center"/>
    </xf>
    <xf numFmtId="0" fontId="22" fillId="3" borderId="1" xfId="3" applyNumberFormat="1" applyFont="1" applyFill="1" applyBorder="1" applyAlignment="1" applyProtection="1">
      <alignment horizontal="center" vertical="center"/>
    </xf>
    <xf numFmtId="0" fontId="24" fillId="0" borderId="1" xfId="0" applyFont="1" applyBorder="1" applyAlignment="1">
      <alignment horizontal="center" vertical="center"/>
    </xf>
    <xf numFmtId="0" fontId="0" fillId="3" borderId="1" xfId="0" applyFill="1" applyBorder="1" applyAlignment="1">
      <alignment horizontal="center" vertical="center"/>
    </xf>
    <xf numFmtId="0" fontId="4" fillId="0" borderId="1" xfId="0" applyFont="1" applyBorder="1" applyAlignment="1">
      <alignment horizontal="center" vertical="center" shrinkToFit="1"/>
    </xf>
    <xf numFmtId="0" fontId="0" fillId="0" borderId="1" xfId="0" applyNumberFormat="1" applyFont="1" applyBorder="1" applyAlignment="1">
      <alignment horizontal="left" vertical="center" wrapText="1" indent="1"/>
    </xf>
    <xf numFmtId="0" fontId="0" fillId="0" borderId="2" xfId="0" applyNumberFormat="1" applyFont="1" applyBorder="1" applyAlignment="1">
      <alignment vertical="center" wrapText="1"/>
    </xf>
    <xf numFmtId="0" fontId="0" fillId="0" borderId="1" xfId="0" applyNumberFormat="1" applyFont="1" applyFill="1" applyBorder="1" applyAlignment="1" applyProtection="1">
      <alignment horizontal="center" vertical="center" wrapText="1"/>
    </xf>
    <xf numFmtId="0" fontId="0" fillId="0" borderId="1" xfId="0" applyNumberFormat="1" applyFont="1" applyFill="1" applyBorder="1" applyAlignment="1" applyProtection="1">
      <alignment horizontal="left" vertical="center"/>
    </xf>
    <xf numFmtId="0" fontId="4" fillId="3" borderId="1" xfId="0" applyFont="1" applyFill="1" applyBorder="1" applyAlignment="1">
      <alignment horizontal="center" vertical="center"/>
    </xf>
    <xf numFmtId="0" fontId="12" fillId="3" borderId="1" xfId="0" applyFont="1" applyFill="1" applyBorder="1" applyAlignment="1">
      <alignment horizontal="center" vertical="center" wrapText="1"/>
    </xf>
    <xf numFmtId="21" fontId="4" fillId="0" borderId="1" xfId="0" applyNumberFormat="1"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25" fillId="0" borderId="2" xfId="0" applyFont="1" applyBorder="1" applyAlignment="1">
      <alignment horizontal="center" vertical="center" wrapText="1"/>
    </xf>
    <xf numFmtId="0" fontId="25" fillId="0" borderId="3" xfId="0" applyFont="1" applyBorder="1" applyAlignment="1">
      <alignment horizontal="center" vertical="center" wrapText="1"/>
    </xf>
    <xf numFmtId="0" fontId="4" fillId="0" borderId="1" xfId="0" applyFont="1" applyBorder="1" applyAlignment="1">
      <alignment horizontal="center" vertical="center"/>
    </xf>
    <xf numFmtId="0" fontId="25" fillId="0" borderId="14" xfId="0" applyFont="1" applyBorder="1" applyAlignment="1">
      <alignment horizontal="center" vertical="center" wrapText="1"/>
    </xf>
    <xf numFmtId="0" fontId="25" fillId="0" borderId="15" xfId="0" applyFont="1" applyBorder="1" applyAlignment="1">
      <alignment horizontal="center" vertical="center" wrapText="1"/>
    </xf>
    <xf numFmtId="0" fontId="4" fillId="3" borderId="1" xfId="0" applyFont="1" applyFill="1" applyBorder="1" applyAlignment="1">
      <alignment horizontal="center" vertical="center"/>
    </xf>
    <xf numFmtId="0" fontId="13" fillId="0" borderId="1" xfId="0" applyFont="1" applyBorder="1" applyAlignment="1">
      <alignment horizontal="center" vertical="center"/>
    </xf>
    <xf numFmtId="0" fontId="13" fillId="0" borderId="4" xfId="0" applyFont="1" applyBorder="1" applyAlignment="1">
      <alignment horizontal="center" vertical="center"/>
    </xf>
    <xf numFmtId="0" fontId="13" fillId="0" borderId="0" xfId="0" applyFont="1" applyAlignment="1">
      <alignment horizontal="center" vertical="center"/>
    </xf>
    <xf numFmtId="0" fontId="13" fillId="0" borderId="1" xfId="0" applyNumberFormat="1" applyFont="1" applyFill="1" applyBorder="1" applyAlignment="1">
      <alignment horizontal="center" vertical="center" wrapText="1"/>
    </xf>
    <xf numFmtId="0" fontId="5" fillId="3" borderId="1" xfId="0" applyNumberFormat="1" applyFont="1" applyFill="1" applyBorder="1" applyAlignment="1">
      <alignment horizontal="center" vertical="center" wrapText="1"/>
    </xf>
    <xf numFmtId="0" fontId="0" fillId="3" borderId="0" xfId="0" applyFont="1" applyFill="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0" fillId="0" borderId="1" xfId="0" applyBorder="1" applyAlignment="1">
      <alignment horizontal="center" vertical="center"/>
    </xf>
    <xf numFmtId="0" fontId="0" fillId="0" borderId="2" xfId="0" applyNumberFormat="1" applyFont="1" applyBorder="1" applyAlignment="1">
      <alignment horizontal="center" vertical="center"/>
    </xf>
    <xf numFmtId="0" fontId="0" fillId="0" borderId="3" xfId="0" applyNumberFormat="1" applyFont="1" applyBorder="1" applyAlignment="1">
      <alignment horizontal="center" vertical="center"/>
    </xf>
    <xf numFmtId="0" fontId="10" fillId="0" borderId="2" xfId="0" applyNumberFormat="1" applyFont="1" applyBorder="1" applyAlignment="1">
      <alignment horizontal="center" vertical="center"/>
    </xf>
    <xf numFmtId="0" fontId="0" fillId="0" borderId="2" xfId="0" applyNumberFormat="1" applyBorder="1" applyAlignment="1">
      <alignment horizontal="center" vertical="center"/>
    </xf>
    <xf numFmtId="0" fontId="0" fillId="0" borderId="3" xfId="0" applyNumberFormat="1" applyBorder="1" applyAlignment="1">
      <alignment horizontal="center" vertical="center"/>
    </xf>
    <xf numFmtId="0" fontId="4" fillId="0" borderId="5"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20" fillId="0" borderId="1" xfId="2" applyBorder="1" applyAlignment="1">
      <alignment horizontal="center" vertical="center"/>
    </xf>
    <xf numFmtId="0" fontId="21" fillId="0" borderId="9" xfId="0" applyFont="1" applyBorder="1" applyAlignment="1">
      <alignment horizontal="center" vertical="center"/>
    </xf>
    <xf numFmtId="0" fontId="21" fillId="0" borderId="10" xfId="0" applyFont="1" applyBorder="1" applyAlignment="1">
      <alignment horizontal="center" vertical="center"/>
    </xf>
    <xf numFmtId="0" fontId="25" fillId="0" borderId="2" xfId="0" applyFont="1" applyBorder="1" applyAlignment="1">
      <alignment horizontal="center" vertical="center" wrapText="1"/>
    </xf>
    <xf numFmtId="0" fontId="25" fillId="0" borderId="3" xfId="0" applyFont="1" applyBorder="1" applyAlignment="1">
      <alignment horizontal="center" vertical="center" wrapText="1"/>
    </xf>
    <xf numFmtId="0" fontId="4" fillId="0" borderId="1" xfId="0" applyFont="1" applyBorder="1" applyAlignment="1">
      <alignment horizontal="center" vertical="center"/>
    </xf>
    <xf numFmtId="0" fontId="25" fillId="0" borderId="13" xfId="0" applyFont="1" applyBorder="1" applyAlignment="1">
      <alignment horizontal="center" vertical="center" wrapText="1"/>
    </xf>
    <xf numFmtId="0" fontId="25" fillId="0" borderId="16" xfId="0" applyFont="1" applyBorder="1" applyAlignment="1">
      <alignment horizontal="center" vertical="center" wrapText="1"/>
    </xf>
    <xf numFmtId="0" fontId="25" fillId="0" borderId="17" xfId="0" applyFont="1" applyBorder="1" applyAlignment="1">
      <alignment horizontal="center" vertical="center" wrapText="1"/>
    </xf>
    <xf numFmtId="0" fontId="25" fillId="0" borderId="1" xfId="0" applyFont="1" applyBorder="1" applyAlignment="1">
      <alignment horizontal="center" vertical="center" wrapText="1"/>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20" fillId="3" borderId="1" xfId="2" applyFill="1" applyBorder="1" applyAlignment="1">
      <alignment horizontal="center" vertical="center"/>
    </xf>
    <xf numFmtId="0" fontId="23" fillId="3" borderId="1" xfId="2" applyFont="1" applyFill="1" applyBorder="1" applyAlignment="1">
      <alignment horizontal="center" vertical="center"/>
    </xf>
    <xf numFmtId="0" fontId="13" fillId="3" borderId="1" xfId="2" applyFont="1" applyFill="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24" fillId="0" borderId="2" xfId="0" applyFont="1" applyBorder="1" applyAlignment="1">
      <alignment horizontal="center" vertical="center"/>
    </xf>
    <xf numFmtId="0" fontId="24" fillId="0" borderId="3" xfId="0" applyFont="1" applyBorder="1" applyAlignment="1">
      <alignment horizontal="center" vertical="center"/>
    </xf>
    <xf numFmtId="0" fontId="21" fillId="0" borderId="2" xfId="0" applyFont="1" applyBorder="1" applyAlignment="1">
      <alignment horizontal="center" vertical="center"/>
    </xf>
    <xf numFmtId="0" fontId="21" fillId="0" borderId="3" xfId="0" applyFont="1" applyBorder="1" applyAlignment="1">
      <alignment horizontal="center" vertical="center"/>
    </xf>
    <xf numFmtId="0" fontId="13" fillId="3" borderId="1" xfId="0" applyFont="1" applyFill="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8" xfId="0" applyBorder="1" applyAlignment="1">
      <alignment horizontal="center" vertical="center" wrapText="1"/>
    </xf>
    <xf numFmtId="0" fontId="0" fillId="0" borderId="0" xfId="0"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4" fillId="0" borderId="6" xfId="0" applyFont="1" applyBorder="1" applyAlignment="1">
      <alignment horizontal="center" vertical="center"/>
    </xf>
    <xf numFmtId="0" fontId="0" fillId="0" borderId="1" xfId="0" applyNumberFormat="1" applyFont="1" applyBorder="1" applyAlignment="1">
      <alignment horizontal="center" vertical="center"/>
    </xf>
    <xf numFmtId="0" fontId="0" fillId="4" borderId="2" xfId="0" applyNumberFormat="1" applyFont="1" applyFill="1" applyBorder="1" applyAlignment="1">
      <alignment horizontal="center" vertical="center"/>
    </xf>
    <xf numFmtId="0" fontId="0" fillId="4" borderId="3" xfId="0" applyNumberFormat="1" applyFont="1" applyFill="1" applyBorder="1" applyAlignment="1">
      <alignment horizontal="center" vertical="center"/>
    </xf>
    <xf numFmtId="0" fontId="0" fillId="4" borderId="1" xfId="0" applyNumberFormat="1" applyFont="1" applyFill="1" applyBorder="1" applyAlignment="1">
      <alignment horizontal="center" vertical="center"/>
    </xf>
    <xf numFmtId="0" fontId="4" fillId="3"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16" fillId="0" borderId="1" xfId="0" applyFont="1" applyFill="1" applyBorder="1" applyAlignment="1">
      <alignment horizontal="center" vertical="center"/>
    </xf>
    <xf numFmtId="0" fontId="12" fillId="3" borderId="1" xfId="0" applyFont="1" applyFill="1" applyBorder="1" applyAlignment="1">
      <alignment horizontal="center" vertical="center" wrapText="1"/>
    </xf>
    <xf numFmtId="0" fontId="15" fillId="3" borderId="2" xfId="0" applyFont="1" applyFill="1" applyBorder="1" applyAlignment="1">
      <alignment horizontal="center" vertical="center"/>
    </xf>
    <xf numFmtId="0" fontId="15" fillId="3" borderId="3"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1" xfId="0"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0" borderId="2" xfId="0" applyFont="1" applyFill="1" applyBorder="1" applyAlignment="1">
      <alignment horizontal="center" vertical="center" shrinkToFit="1"/>
    </xf>
    <xf numFmtId="0" fontId="12" fillId="0" borderId="3" xfId="0" applyFont="1" applyFill="1" applyBorder="1" applyAlignment="1">
      <alignment horizontal="center" vertical="center" shrinkToFit="1"/>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2" xfId="0" applyFont="1" applyFill="1" applyBorder="1" applyAlignment="1">
      <alignment horizontal="center" vertical="center"/>
    </xf>
    <xf numFmtId="0" fontId="0" fillId="0" borderId="3" xfId="0" applyFont="1" applyFill="1" applyBorder="1" applyAlignment="1">
      <alignment horizontal="center" vertical="center"/>
    </xf>
    <xf numFmtId="0" fontId="4" fillId="0" borderId="5" xfId="0" applyFont="1" applyFill="1" applyBorder="1" applyAlignment="1">
      <alignment horizontal="center" vertical="center"/>
    </xf>
    <xf numFmtId="0" fontId="0" fillId="3" borderId="2" xfId="0" applyFont="1" applyFill="1" applyBorder="1" applyAlignment="1">
      <alignment horizontal="center" vertical="center"/>
    </xf>
    <xf numFmtId="0" fontId="0" fillId="3" borderId="3" xfId="0" applyFont="1" applyFill="1" applyBorder="1" applyAlignment="1">
      <alignment horizontal="center" vertical="center"/>
    </xf>
    <xf numFmtId="0" fontId="10" fillId="3" borderId="2" xfId="0" applyFont="1" applyFill="1" applyBorder="1" applyAlignment="1">
      <alignment horizontal="center" vertical="center"/>
    </xf>
    <xf numFmtId="0" fontId="10" fillId="3" borderId="3" xfId="0" applyFont="1" applyFill="1" applyBorder="1" applyAlignment="1">
      <alignment horizontal="center" vertical="center"/>
    </xf>
    <xf numFmtId="49" fontId="10" fillId="3" borderId="2" xfId="0" applyNumberFormat="1" applyFont="1" applyFill="1" applyBorder="1" applyAlignment="1">
      <alignment horizontal="center" vertical="center"/>
    </xf>
    <xf numFmtId="49" fontId="10" fillId="3" borderId="3" xfId="0" applyNumberFormat="1" applyFont="1" applyFill="1" applyBorder="1" applyAlignment="1">
      <alignment horizontal="center" vertical="center"/>
    </xf>
    <xf numFmtId="0" fontId="4"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4" fillId="0" borderId="3" xfId="0" applyFont="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176" fontId="2" fillId="2" borderId="2" xfId="0" applyNumberFormat="1" applyFont="1" applyFill="1" applyBorder="1" applyAlignment="1">
      <alignment horizontal="center" vertical="center"/>
    </xf>
    <xf numFmtId="176" fontId="2" fillId="2" borderId="3" xfId="0" applyNumberFormat="1" applyFont="1" applyFill="1" applyBorder="1" applyAlignment="1">
      <alignment horizontal="center" vertical="center"/>
    </xf>
    <xf numFmtId="0" fontId="27" fillId="0" borderId="0" xfId="0" applyFont="1" applyAlignment="1">
      <alignment horizontal="left" vertical="center"/>
    </xf>
    <xf numFmtId="0" fontId="28" fillId="0" borderId="0" xfId="0" applyFont="1" applyAlignment="1">
      <alignment horizontal="center" vertical="center"/>
    </xf>
  </cellXfs>
  <cellStyles count="4">
    <cellStyle name="표준" xfId="0" builtinId="0"/>
    <cellStyle name="표준 2" xfId="1" xr:uid="{00000000-0005-0000-0000-000001000000}"/>
    <cellStyle name="표준_Sheet1" xfId="2" xr:uid="{00000000-0005-0000-0000-000002000000}"/>
    <cellStyle name="표준_서식" xfId="3" xr:uid="{00000000-0005-0000-0000-000003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2312"/>
  <sheetViews>
    <sheetView tabSelected="1" zoomScale="70" zoomScaleNormal="70" workbookViewId="0">
      <pane ySplit="6" topLeftCell="A7" activePane="bottomLeft" state="frozen"/>
      <selection pane="bottomLeft" activeCell="K3" sqref="K3"/>
    </sheetView>
  </sheetViews>
  <sheetFormatPr defaultRowHeight="20.100000000000001" customHeight="1"/>
  <cols>
    <col min="1" max="1" width="5.7109375" style="1" bestFit="1" customWidth="1"/>
    <col min="2" max="2" width="15.5703125" style="1" bestFit="1" customWidth="1"/>
    <col min="3" max="3" width="23.85546875" style="1" customWidth="1"/>
    <col min="4" max="4" width="44" style="1" bestFit="1" customWidth="1"/>
    <col min="5" max="5" width="49.42578125" style="1" customWidth="1"/>
    <col min="6" max="6" width="16.140625" style="1" customWidth="1"/>
    <col min="7" max="10" width="17.42578125" style="1" customWidth="1"/>
    <col min="11" max="11" width="49.28515625" style="1" customWidth="1"/>
    <col min="12" max="16384" width="9.140625" style="1"/>
  </cols>
  <sheetData>
    <row r="2" spans="1:11" ht="33.75" customHeight="1">
      <c r="A2" s="171" t="s">
        <v>42</v>
      </c>
      <c r="B2" s="171"/>
      <c r="C2" s="171"/>
      <c r="D2" s="171"/>
      <c r="E2" s="171"/>
      <c r="F2" s="171"/>
      <c r="G2" s="171"/>
      <c r="H2" s="171"/>
      <c r="I2" s="171"/>
      <c r="J2" s="171"/>
      <c r="K2" s="171"/>
    </row>
    <row r="3" spans="1:11" ht="26.25" customHeight="1">
      <c r="A3" s="170" t="s">
        <v>3589</v>
      </c>
      <c r="B3" s="170"/>
      <c r="C3" s="170"/>
      <c r="D3" s="170"/>
      <c r="E3" s="170"/>
      <c r="F3" s="170"/>
      <c r="G3" s="170"/>
      <c r="H3" s="170"/>
    </row>
    <row r="5" spans="1:11" ht="20.100000000000001" customHeight="1">
      <c r="A5" s="166" t="s">
        <v>0</v>
      </c>
      <c r="B5" s="166" t="s">
        <v>2</v>
      </c>
      <c r="C5" s="166" t="s">
        <v>3</v>
      </c>
      <c r="D5" s="166" t="s">
        <v>15</v>
      </c>
      <c r="E5" s="166" t="s">
        <v>16</v>
      </c>
      <c r="F5" s="166" t="s">
        <v>17</v>
      </c>
      <c r="G5" s="164" t="s">
        <v>18</v>
      </c>
      <c r="H5" s="164"/>
      <c r="I5" s="164"/>
      <c r="J5" s="164"/>
      <c r="K5" s="168" t="s">
        <v>19</v>
      </c>
    </row>
    <row r="6" spans="1:11" ht="20.100000000000001" customHeight="1">
      <c r="A6" s="167"/>
      <c r="B6" s="167"/>
      <c r="C6" s="167"/>
      <c r="D6" s="167"/>
      <c r="E6" s="167"/>
      <c r="F6" s="167"/>
      <c r="G6" s="2">
        <v>46289</v>
      </c>
      <c r="H6" s="2">
        <v>46290</v>
      </c>
      <c r="I6" s="2">
        <v>46291</v>
      </c>
      <c r="J6" s="2">
        <v>46292</v>
      </c>
      <c r="K6" s="169"/>
    </row>
    <row r="7" spans="1:11" s="5" customFormat="1" ht="20.100000000000001" customHeight="1">
      <c r="A7" s="73">
        <v>1</v>
      </c>
      <c r="B7" s="94" t="s">
        <v>41</v>
      </c>
      <c r="C7" s="94" t="s">
        <v>43</v>
      </c>
      <c r="D7" s="94" t="s">
        <v>44</v>
      </c>
      <c r="E7" s="94" t="s">
        <v>45</v>
      </c>
      <c r="F7" s="94" t="s">
        <v>46</v>
      </c>
      <c r="G7" s="4" t="s">
        <v>39</v>
      </c>
      <c r="H7" s="4" t="s">
        <v>39</v>
      </c>
      <c r="I7" s="4" t="s">
        <v>39</v>
      </c>
      <c r="J7" s="4" t="s">
        <v>39</v>
      </c>
      <c r="K7" s="4"/>
    </row>
    <row r="8" spans="1:11" s="5" customFormat="1" ht="19.5" customHeight="1">
      <c r="A8" s="74"/>
      <c r="B8" s="94"/>
      <c r="C8" s="94"/>
      <c r="D8" s="94"/>
      <c r="E8" s="94"/>
      <c r="F8" s="94"/>
      <c r="G8" s="4" t="s">
        <v>47</v>
      </c>
      <c r="H8" s="4" t="s">
        <v>47</v>
      </c>
      <c r="I8" s="4" t="s">
        <v>47</v>
      </c>
      <c r="J8" s="4" t="s">
        <v>47</v>
      </c>
      <c r="K8" s="4"/>
    </row>
    <row r="9" spans="1:11" s="5" customFormat="1" ht="20.100000000000001" customHeight="1">
      <c r="A9" s="73">
        <v>2</v>
      </c>
      <c r="B9" s="94" t="s">
        <v>41</v>
      </c>
      <c r="C9" s="94" t="s">
        <v>48</v>
      </c>
      <c r="D9" s="94" t="s">
        <v>49</v>
      </c>
      <c r="E9" s="94" t="s">
        <v>50</v>
      </c>
      <c r="F9" s="94" t="s">
        <v>51</v>
      </c>
      <c r="G9" s="4" t="s">
        <v>39</v>
      </c>
      <c r="H9" s="4" t="s">
        <v>39</v>
      </c>
      <c r="I9" s="4" t="s">
        <v>39</v>
      </c>
      <c r="J9" s="4" t="s">
        <v>39</v>
      </c>
      <c r="K9" s="4"/>
    </row>
    <row r="10" spans="1:11" s="5" customFormat="1" ht="20.100000000000001" customHeight="1">
      <c r="A10" s="74"/>
      <c r="B10" s="94"/>
      <c r="C10" s="94"/>
      <c r="D10" s="94"/>
      <c r="E10" s="94"/>
      <c r="F10" s="94"/>
      <c r="G10" s="4" t="s">
        <v>47</v>
      </c>
      <c r="H10" s="4" t="s">
        <v>47</v>
      </c>
      <c r="I10" s="4" t="s">
        <v>47</v>
      </c>
      <c r="J10" s="4" t="s">
        <v>47</v>
      </c>
      <c r="K10" s="4"/>
    </row>
    <row r="11" spans="1:11" s="5" customFormat="1" ht="20.100000000000001" customHeight="1">
      <c r="A11" s="73">
        <v>3</v>
      </c>
      <c r="B11" s="94" t="s">
        <v>41</v>
      </c>
      <c r="C11" s="94" t="s">
        <v>52</v>
      </c>
      <c r="D11" s="94" t="s">
        <v>53</v>
      </c>
      <c r="E11" s="94" t="s">
        <v>54</v>
      </c>
      <c r="F11" s="94" t="s">
        <v>55</v>
      </c>
      <c r="G11" s="4" t="s">
        <v>39</v>
      </c>
      <c r="H11" s="4" t="s">
        <v>39</v>
      </c>
      <c r="I11" s="4" t="s">
        <v>39</v>
      </c>
      <c r="J11" s="4" t="s">
        <v>39</v>
      </c>
      <c r="K11" s="4"/>
    </row>
    <row r="12" spans="1:11" s="5" customFormat="1" ht="20.100000000000001" customHeight="1">
      <c r="A12" s="74"/>
      <c r="B12" s="94"/>
      <c r="C12" s="94"/>
      <c r="D12" s="94"/>
      <c r="E12" s="94"/>
      <c r="F12" s="94"/>
      <c r="G12" s="4" t="s">
        <v>47</v>
      </c>
      <c r="H12" s="4" t="s">
        <v>47</v>
      </c>
      <c r="I12" s="4" t="s">
        <v>47</v>
      </c>
      <c r="J12" s="4" t="s">
        <v>47</v>
      </c>
      <c r="K12" s="4"/>
    </row>
    <row r="13" spans="1:11" s="5" customFormat="1" ht="20.100000000000001" customHeight="1">
      <c r="A13" s="73">
        <v>4</v>
      </c>
      <c r="B13" s="94" t="s">
        <v>41</v>
      </c>
      <c r="C13" s="94" t="s">
        <v>52</v>
      </c>
      <c r="D13" s="94" t="s">
        <v>56</v>
      </c>
      <c r="E13" s="94" t="s">
        <v>57</v>
      </c>
      <c r="F13" s="94" t="s">
        <v>58</v>
      </c>
      <c r="G13" s="4" t="s">
        <v>39</v>
      </c>
      <c r="H13" s="4" t="s">
        <v>39</v>
      </c>
      <c r="I13" s="4" t="s">
        <v>39</v>
      </c>
      <c r="J13" s="4" t="s">
        <v>39</v>
      </c>
      <c r="K13" s="4"/>
    </row>
    <row r="14" spans="1:11" s="5" customFormat="1" ht="20.100000000000001" customHeight="1">
      <c r="A14" s="74"/>
      <c r="B14" s="94"/>
      <c r="C14" s="94"/>
      <c r="D14" s="94"/>
      <c r="E14" s="94"/>
      <c r="F14" s="94"/>
      <c r="G14" s="4" t="s">
        <v>47</v>
      </c>
      <c r="H14" s="4" t="s">
        <v>47</v>
      </c>
      <c r="I14" s="4" t="s">
        <v>47</v>
      </c>
      <c r="J14" s="4" t="s">
        <v>47</v>
      </c>
      <c r="K14" s="4"/>
    </row>
    <row r="15" spans="1:11" s="5" customFormat="1" ht="20.100000000000001" customHeight="1">
      <c r="A15" s="73">
        <v>5</v>
      </c>
      <c r="B15" s="94" t="s">
        <v>41</v>
      </c>
      <c r="C15" s="94" t="s">
        <v>59</v>
      </c>
      <c r="D15" s="94" t="s">
        <v>60</v>
      </c>
      <c r="E15" s="94" t="s">
        <v>61</v>
      </c>
      <c r="F15" s="94" t="s">
        <v>62</v>
      </c>
      <c r="G15" s="4" t="s">
        <v>39</v>
      </c>
      <c r="H15" s="4" t="s">
        <v>39</v>
      </c>
      <c r="I15" s="4" t="s">
        <v>39</v>
      </c>
      <c r="J15" s="4" t="s">
        <v>39</v>
      </c>
      <c r="K15" s="4"/>
    </row>
    <row r="16" spans="1:11" s="5" customFormat="1" ht="20.100000000000001" customHeight="1">
      <c r="A16" s="74"/>
      <c r="B16" s="94"/>
      <c r="C16" s="94"/>
      <c r="D16" s="94"/>
      <c r="E16" s="94"/>
      <c r="F16" s="94"/>
      <c r="G16" s="4" t="s">
        <v>47</v>
      </c>
      <c r="H16" s="4" t="s">
        <v>47</v>
      </c>
      <c r="I16" s="4" t="s">
        <v>47</v>
      </c>
      <c r="J16" s="4" t="s">
        <v>47</v>
      </c>
      <c r="K16" s="8" t="s">
        <v>63</v>
      </c>
    </row>
    <row r="17" spans="1:11" s="5" customFormat="1" ht="20.100000000000001" customHeight="1">
      <c r="A17" s="73">
        <v>6</v>
      </c>
      <c r="B17" s="94" t="s">
        <v>41</v>
      </c>
      <c r="C17" s="94" t="s">
        <v>64</v>
      </c>
      <c r="D17" s="94" t="s">
        <v>65</v>
      </c>
      <c r="E17" s="94" t="s">
        <v>66</v>
      </c>
      <c r="F17" s="94" t="s">
        <v>67</v>
      </c>
      <c r="G17" s="4" t="s">
        <v>39</v>
      </c>
      <c r="H17" s="4"/>
      <c r="I17" s="4"/>
      <c r="J17" s="4"/>
      <c r="K17" s="4"/>
    </row>
    <row r="18" spans="1:11" s="5" customFormat="1" ht="20.100000000000001" customHeight="1">
      <c r="A18" s="74"/>
      <c r="B18" s="94"/>
      <c r="C18" s="94"/>
      <c r="D18" s="94"/>
      <c r="E18" s="94"/>
      <c r="F18" s="94"/>
      <c r="G18" s="4" t="s">
        <v>68</v>
      </c>
      <c r="H18" s="4"/>
      <c r="I18" s="4"/>
      <c r="J18" s="4"/>
      <c r="K18" s="4"/>
    </row>
    <row r="19" spans="1:11" s="5" customFormat="1" ht="20.100000000000001" customHeight="1">
      <c r="A19" s="73">
        <v>7</v>
      </c>
      <c r="B19" s="94" t="s">
        <v>41</v>
      </c>
      <c r="C19" s="94" t="s">
        <v>64</v>
      </c>
      <c r="D19" s="94" t="s">
        <v>69</v>
      </c>
      <c r="E19" s="94" t="s">
        <v>70</v>
      </c>
      <c r="F19" s="94" t="s">
        <v>71</v>
      </c>
      <c r="G19" s="4" t="s">
        <v>39</v>
      </c>
      <c r="H19" s="4" t="s">
        <v>39</v>
      </c>
      <c r="I19" s="4" t="s">
        <v>39</v>
      </c>
      <c r="J19" s="4" t="s">
        <v>39</v>
      </c>
      <c r="K19" s="4"/>
    </row>
    <row r="20" spans="1:11" s="5" customFormat="1" ht="20.100000000000001" customHeight="1">
      <c r="A20" s="74"/>
      <c r="B20" s="94"/>
      <c r="C20" s="94"/>
      <c r="D20" s="94"/>
      <c r="E20" s="94"/>
      <c r="F20" s="94"/>
      <c r="G20" s="4" t="s">
        <v>72</v>
      </c>
      <c r="H20" s="4" t="s">
        <v>73</v>
      </c>
      <c r="I20" s="4" t="s">
        <v>72</v>
      </c>
      <c r="J20" s="4" t="s">
        <v>74</v>
      </c>
      <c r="K20" s="4" t="s">
        <v>75</v>
      </c>
    </row>
    <row r="21" spans="1:11" s="5" customFormat="1" ht="20.100000000000001" customHeight="1">
      <c r="A21" s="73">
        <v>8</v>
      </c>
      <c r="B21" s="94" t="s">
        <v>41</v>
      </c>
      <c r="C21" s="94" t="s">
        <v>64</v>
      </c>
      <c r="D21" s="94" t="s">
        <v>76</v>
      </c>
      <c r="E21" s="94" t="s">
        <v>77</v>
      </c>
      <c r="F21" s="94" t="s">
        <v>78</v>
      </c>
      <c r="G21" s="4" t="s">
        <v>39</v>
      </c>
      <c r="H21" s="4"/>
      <c r="I21" s="4"/>
      <c r="J21" s="4"/>
      <c r="K21" s="4"/>
    </row>
    <row r="22" spans="1:11" s="5" customFormat="1" ht="20.100000000000001" customHeight="1">
      <c r="A22" s="74"/>
      <c r="B22" s="94"/>
      <c r="C22" s="94"/>
      <c r="D22" s="94"/>
      <c r="E22" s="94"/>
      <c r="F22" s="94"/>
      <c r="G22" s="4" t="s">
        <v>79</v>
      </c>
      <c r="H22" s="4"/>
      <c r="I22" s="4"/>
      <c r="J22" s="4"/>
      <c r="K22" s="4"/>
    </row>
    <row r="23" spans="1:11" s="5" customFormat="1" ht="20.100000000000001" customHeight="1">
      <c r="A23" s="73">
        <v>9</v>
      </c>
      <c r="B23" s="94" t="s">
        <v>41</v>
      </c>
      <c r="C23" s="94" t="s">
        <v>64</v>
      </c>
      <c r="D23" s="94" t="s">
        <v>80</v>
      </c>
      <c r="E23" s="94" t="s">
        <v>81</v>
      </c>
      <c r="F23" s="94" t="s">
        <v>82</v>
      </c>
      <c r="G23" s="4" t="s">
        <v>39</v>
      </c>
      <c r="H23" s="4"/>
      <c r="I23" s="4"/>
      <c r="J23" s="4"/>
      <c r="K23" s="4"/>
    </row>
    <row r="24" spans="1:11" s="5" customFormat="1" ht="20.100000000000001" customHeight="1">
      <c r="A24" s="74"/>
      <c r="B24" s="94"/>
      <c r="C24" s="94"/>
      <c r="D24" s="94"/>
      <c r="E24" s="94"/>
      <c r="F24" s="94"/>
      <c r="G24" s="4" t="s">
        <v>83</v>
      </c>
      <c r="H24" s="4"/>
      <c r="I24" s="4"/>
      <c r="J24" s="4"/>
      <c r="K24" s="4"/>
    </row>
    <row r="25" spans="1:11" s="5" customFormat="1" ht="20.100000000000001" customHeight="1">
      <c r="A25" s="73">
        <v>10</v>
      </c>
      <c r="B25" s="94" t="s">
        <v>41</v>
      </c>
      <c r="C25" s="94" t="s">
        <v>64</v>
      </c>
      <c r="D25" s="94" t="s">
        <v>84</v>
      </c>
      <c r="E25" s="94" t="s">
        <v>85</v>
      </c>
      <c r="F25" s="94" t="s">
        <v>86</v>
      </c>
      <c r="G25" s="4" t="s">
        <v>39</v>
      </c>
      <c r="H25" s="4"/>
      <c r="I25" s="4" t="s">
        <v>39</v>
      </c>
      <c r="J25" s="4" t="s">
        <v>39</v>
      </c>
      <c r="K25" s="4"/>
    </row>
    <row r="26" spans="1:11" s="5" customFormat="1" ht="20.100000000000001" customHeight="1">
      <c r="A26" s="74"/>
      <c r="B26" s="94"/>
      <c r="C26" s="94"/>
      <c r="D26" s="94"/>
      <c r="E26" s="94"/>
      <c r="F26" s="94"/>
      <c r="G26" s="4" t="s">
        <v>87</v>
      </c>
      <c r="H26" s="4" t="s">
        <v>88</v>
      </c>
      <c r="I26" s="4" t="s">
        <v>89</v>
      </c>
      <c r="J26" s="4" t="s">
        <v>74</v>
      </c>
      <c r="K26" s="8" t="s">
        <v>90</v>
      </c>
    </row>
    <row r="27" spans="1:11" s="5" customFormat="1" ht="20.100000000000001" customHeight="1">
      <c r="A27" s="73">
        <v>11</v>
      </c>
      <c r="B27" s="94" t="s">
        <v>41</v>
      </c>
      <c r="C27" s="94" t="s">
        <v>64</v>
      </c>
      <c r="D27" s="94" t="s">
        <v>91</v>
      </c>
      <c r="E27" s="94" t="s">
        <v>92</v>
      </c>
      <c r="F27" s="94" t="s">
        <v>93</v>
      </c>
      <c r="G27" s="4" t="s">
        <v>39</v>
      </c>
      <c r="H27" s="4" t="s">
        <v>39</v>
      </c>
      <c r="I27" s="4" t="s">
        <v>39</v>
      </c>
      <c r="J27" s="4" t="s">
        <v>39</v>
      </c>
      <c r="K27" s="4"/>
    </row>
    <row r="28" spans="1:11" s="5" customFormat="1" ht="20.100000000000001" customHeight="1">
      <c r="A28" s="74"/>
      <c r="B28" s="94"/>
      <c r="C28" s="94"/>
      <c r="D28" s="94"/>
      <c r="E28" s="94"/>
      <c r="F28" s="94"/>
      <c r="G28" s="4" t="s">
        <v>72</v>
      </c>
      <c r="H28" s="4" t="s">
        <v>72</v>
      </c>
      <c r="I28" s="4" t="s">
        <v>72</v>
      </c>
      <c r="J28" s="4" t="s">
        <v>72</v>
      </c>
      <c r="K28" s="8" t="s">
        <v>94</v>
      </c>
    </row>
    <row r="29" spans="1:11" s="5" customFormat="1" ht="20.100000000000001" customHeight="1">
      <c r="A29" s="73">
        <v>12</v>
      </c>
      <c r="B29" s="94" t="s">
        <v>41</v>
      </c>
      <c r="C29" s="94" t="s">
        <v>64</v>
      </c>
      <c r="D29" s="94" t="s">
        <v>95</v>
      </c>
      <c r="E29" s="94" t="s">
        <v>96</v>
      </c>
      <c r="F29" s="94" t="s">
        <v>97</v>
      </c>
      <c r="G29" s="4" t="s">
        <v>39</v>
      </c>
      <c r="H29" s="4"/>
      <c r="I29" s="4"/>
      <c r="J29" s="4"/>
      <c r="K29" s="4"/>
    </row>
    <row r="30" spans="1:11" s="5" customFormat="1" ht="20.100000000000001" customHeight="1">
      <c r="A30" s="74"/>
      <c r="B30" s="94"/>
      <c r="C30" s="94"/>
      <c r="D30" s="94"/>
      <c r="E30" s="94"/>
      <c r="F30" s="94"/>
      <c r="G30" s="4" t="s">
        <v>98</v>
      </c>
      <c r="H30" s="4"/>
      <c r="I30" s="4"/>
      <c r="J30" s="4"/>
      <c r="K30" s="4"/>
    </row>
    <row r="31" spans="1:11" s="5" customFormat="1" ht="20.100000000000001" customHeight="1">
      <c r="A31" s="73">
        <v>13</v>
      </c>
      <c r="B31" s="94" t="s">
        <v>41</v>
      </c>
      <c r="C31" s="94" t="s">
        <v>64</v>
      </c>
      <c r="D31" s="94" t="s">
        <v>99</v>
      </c>
      <c r="E31" s="94" t="s">
        <v>100</v>
      </c>
      <c r="F31" s="94" t="s">
        <v>101</v>
      </c>
      <c r="G31" s="4"/>
      <c r="H31" s="4"/>
      <c r="I31" s="4"/>
      <c r="J31" s="4" t="s">
        <v>39</v>
      </c>
      <c r="K31" s="4"/>
    </row>
    <row r="32" spans="1:11" s="5" customFormat="1" ht="20.100000000000001" customHeight="1">
      <c r="A32" s="74"/>
      <c r="B32" s="94"/>
      <c r="C32" s="94"/>
      <c r="D32" s="94"/>
      <c r="E32" s="94"/>
      <c r="F32" s="94"/>
      <c r="G32" s="4"/>
      <c r="H32" s="4"/>
      <c r="I32" s="4"/>
      <c r="J32" s="4" t="s">
        <v>83</v>
      </c>
      <c r="K32" s="4"/>
    </row>
    <row r="33" spans="1:11" s="5" customFormat="1" ht="20.100000000000001" customHeight="1">
      <c r="A33" s="73">
        <v>14</v>
      </c>
      <c r="B33" s="94" t="s">
        <v>41</v>
      </c>
      <c r="C33" s="94" t="s">
        <v>64</v>
      </c>
      <c r="D33" s="94" t="s">
        <v>102</v>
      </c>
      <c r="E33" s="94" t="s">
        <v>103</v>
      </c>
      <c r="F33" s="94" t="s">
        <v>104</v>
      </c>
      <c r="G33" s="4" t="s">
        <v>39</v>
      </c>
      <c r="H33" s="4" t="s">
        <v>39</v>
      </c>
      <c r="I33" s="4" t="s">
        <v>39</v>
      </c>
      <c r="J33" s="4" t="s">
        <v>39</v>
      </c>
      <c r="K33" s="4"/>
    </row>
    <row r="34" spans="1:11" s="5" customFormat="1" ht="20.100000000000001" customHeight="1">
      <c r="A34" s="74"/>
      <c r="B34" s="94"/>
      <c r="C34" s="94"/>
      <c r="D34" s="94"/>
      <c r="E34" s="94"/>
      <c r="F34" s="94"/>
      <c r="G34" s="4" t="s">
        <v>105</v>
      </c>
      <c r="H34" s="4" t="s">
        <v>105</v>
      </c>
      <c r="I34" s="4" t="s">
        <v>105</v>
      </c>
      <c r="J34" s="4" t="s">
        <v>105</v>
      </c>
      <c r="K34" s="4"/>
    </row>
    <row r="35" spans="1:11" s="5" customFormat="1" ht="20.100000000000001" customHeight="1">
      <c r="A35" s="73">
        <v>15</v>
      </c>
      <c r="B35" s="94" t="s">
        <v>41</v>
      </c>
      <c r="C35" s="94" t="s">
        <v>64</v>
      </c>
      <c r="D35" s="94" t="s">
        <v>106</v>
      </c>
      <c r="E35" s="94" t="s">
        <v>107</v>
      </c>
      <c r="F35" s="94" t="s">
        <v>108</v>
      </c>
      <c r="G35" s="4" t="s">
        <v>39</v>
      </c>
      <c r="H35" s="4"/>
      <c r="I35" s="4" t="s">
        <v>39</v>
      </c>
      <c r="J35" s="4"/>
      <c r="K35" s="4"/>
    </row>
    <row r="36" spans="1:11" s="5" customFormat="1" ht="20.100000000000001" customHeight="1">
      <c r="A36" s="74"/>
      <c r="B36" s="94"/>
      <c r="C36" s="94"/>
      <c r="D36" s="94"/>
      <c r="E36" s="94"/>
      <c r="F36" s="94"/>
      <c r="G36" s="9" t="s">
        <v>89</v>
      </c>
      <c r="H36" s="4" t="s">
        <v>88</v>
      </c>
      <c r="I36" s="9" t="s">
        <v>98</v>
      </c>
      <c r="J36" s="4" t="s">
        <v>88</v>
      </c>
      <c r="K36" s="4"/>
    </row>
    <row r="37" spans="1:11" s="5" customFormat="1" ht="20.100000000000001" customHeight="1">
      <c r="A37" s="73">
        <v>16</v>
      </c>
      <c r="B37" s="94" t="s">
        <v>41</v>
      </c>
      <c r="C37" s="94" t="s">
        <v>64</v>
      </c>
      <c r="D37" s="94" t="s">
        <v>109</v>
      </c>
      <c r="E37" s="94" t="s">
        <v>110</v>
      </c>
      <c r="F37" s="94" t="s">
        <v>111</v>
      </c>
      <c r="G37" s="4" t="s">
        <v>39</v>
      </c>
      <c r="H37" s="4"/>
      <c r="I37" s="4"/>
      <c r="J37" s="4" t="s">
        <v>39</v>
      </c>
      <c r="K37" s="4"/>
    </row>
    <row r="38" spans="1:11" s="5" customFormat="1" ht="20.100000000000001" customHeight="1">
      <c r="A38" s="74"/>
      <c r="B38" s="94"/>
      <c r="C38" s="94"/>
      <c r="D38" s="94"/>
      <c r="E38" s="94"/>
      <c r="F38" s="94"/>
      <c r="G38" s="4" t="s">
        <v>72</v>
      </c>
      <c r="H38" s="4" t="s">
        <v>88</v>
      </c>
      <c r="I38" s="4" t="s">
        <v>88</v>
      </c>
      <c r="J38" s="4" t="s">
        <v>98</v>
      </c>
      <c r="K38" s="4"/>
    </row>
    <row r="39" spans="1:11" s="5" customFormat="1" ht="20.100000000000001" customHeight="1">
      <c r="A39" s="73">
        <v>17</v>
      </c>
      <c r="B39" s="94" t="s">
        <v>41</v>
      </c>
      <c r="C39" s="94" t="s">
        <v>64</v>
      </c>
      <c r="D39" s="94" t="s">
        <v>112</v>
      </c>
      <c r="E39" s="94" t="s">
        <v>113</v>
      </c>
      <c r="F39" s="94" t="s">
        <v>114</v>
      </c>
      <c r="G39" s="4" t="s">
        <v>39</v>
      </c>
      <c r="H39" s="4"/>
      <c r="I39" s="4"/>
      <c r="J39" s="4"/>
      <c r="K39" s="4"/>
    </row>
    <row r="40" spans="1:11" s="5" customFormat="1" ht="20.100000000000001" customHeight="1">
      <c r="A40" s="74"/>
      <c r="B40" s="94"/>
      <c r="C40" s="94"/>
      <c r="D40" s="94"/>
      <c r="E40" s="94"/>
      <c r="F40" s="94"/>
      <c r="G40" s="4" t="s">
        <v>98</v>
      </c>
      <c r="H40" s="4"/>
      <c r="I40" s="4"/>
      <c r="J40" s="4"/>
      <c r="K40" s="4"/>
    </row>
    <row r="41" spans="1:11" s="5" customFormat="1" ht="20.100000000000001" customHeight="1">
      <c r="A41" s="73">
        <v>18</v>
      </c>
      <c r="B41" s="94" t="s">
        <v>41</v>
      </c>
      <c r="C41" s="94" t="s">
        <v>64</v>
      </c>
      <c r="D41" s="94" t="s">
        <v>115</v>
      </c>
      <c r="E41" s="94" t="s">
        <v>116</v>
      </c>
      <c r="F41" s="94" t="s">
        <v>117</v>
      </c>
      <c r="G41" s="4" t="s">
        <v>39</v>
      </c>
      <c r="H41" s="4"/>
      <c r="I41" s="4"/>
      <c r="J41" s="4"/>
      <c r="K41" s="4"/>
    </row>
    <row r="42" spans="1:11" s="5" customFormat="1" ht="20.100000000000001" customHeight="1">
      <c r="A42" s="74"/>
      <c r="B42" s="94"/>
      <c r="C42" s="94"/>
      <c r="D42" s="94"/>
      <c r="E42" s="94"/>
      <c r="F42" s="94"/>
      <c r="G42" s="4" t="s">
        <v>72</v>
      </c>
      <c r="H42" s="4"/>
      <c r="I42" s="4"/>
      <c r="J42" s="4"/>
      <c r="K42" s="4"/>
    </row>
    <row r="43" spans="1:11" s="5" customFormat="1" ht="20.100000000000001" customHeight="1">
      <c r="A43" s="73">
        <v>19</v>
      </c>
      <c r="B43" s="94" t="s">
        <v>41</v>
      </c>
      <c r="C43" s="94" t="s">
        <v>38</v>
      </c>
      <c r="D43" s="94" t="s">
        <v>118</v>
      </c>
      <c r="E43" s="94" t="s">
        <v>119</v>
      </c>
      <c r="F43" s="94" t="s">
        <v>120</v>
      </c>
      <c r="G43" s="4" t="s">
        <v>39</v>
      </c>
      <c r="H43" s="4"/>
      <c r="I43" s="4" t="s">
        <v>39</v>
      </c>
      <c r="J43" s="4"/>
      <c r="K43" s="4"/>
    </row>
    <row r="44" spans="1:11" s="5" customFormat="1" ht="20.100000000000001" customHeight="1">
      <c r="A44" s="74"/>
      <c r="B44" s="94"/>
      <c r="C44" s="94"/>
      <c r="D44" s="94"/>
      <c r="E44" s="94"/>
      <c r="F44" s="94"/>
      <c r="G44" s="9" t="s">
        <v>121</v>
      </c>
      <c r="H44" s="4" t="s">
        <v>88</v>
      </c>
      <c r="I44" s="9" t="s">
        <v>121</v>
      </c>
      <c r="J44" s="4" t="s">
        <v>88</v>
      </c>
      <c r="K44" s="4"/>
    </row>
    <row r="45" spans="1:11" s="5" customFormat="1" ht="20.100000000000001" customHeight="1">
      <c r="A45" s="73">
        <v>20</v>
      </c>
      <c r="B45" s="94" t="s">
        <v>41</v>
      </c>
      <c r="C45" s="94" t="s">
        <v>38</v>
      </c>
      <c r="D45" s="94" t="s">
        <v>122</v>
      </c>
      <c r="E45" s="94" t="s">
        <v>123</v>
      </c>
      <c r="F45" s="94" t="s">
        <v>124</v>
      </c>
      <c r="G45" s="4" t="s">
        <v>39</v>
      </c>
      <c r="H45" s="4"/>
      <c r="I45" s="4"/>
      <c r="J45" s="4"/>
      <c r="K45" s="4"/>
    </row>
    <row r="46" spans="1:11" s="5" customFormat="1" ht="20.100000000000001" customHeight="1">
      <c r="A46" s="74"/>
      <c r="B46" s="94"/>
      <c r="C46" s="94"/>
      <c r="D46" s="94"/>
      <c r="E46" s="94"/>
      <c r="F46" s="94"/>
      <c r="G46" s="9" t="s">
        <v>121</v>
      </c>
      <c r="H46" s="4" t="s">
        <v>88</v>
      </c>
      <c r="I46" s="4" t="s">
        <v>88</v>
      </c>
      <c r="J46" s="4" t="s">
        <v>88</v>
      </c>
      <c r="K46" s="4"/>
    </row>
    <row r="47" spans="1:11" s="5" customFormat="1" ht="20.100000000000001" customHeight="1">
      <c r="A47" s="73">
        <v>21</v>
      </c>
      <c r="B47" s="94" t="s">
        <v>41</v>
      </c>
      <c r="C47" s="94" t="s">
        <v>38</v>
      </c>
      <c r="D47" s="94" t="s">
        <v>125</v>
      </c>
      <c r="E47" s="94" t="s">
        <v>126</v>
      </c>
      <c r="F47" s="94" t="s">
        <v>127</v>
      </c>
      <c r="G47" s="4" t="s">
        <v>39</v>
      </c>
      <c r="H47" s="4" t="s">
        <v>39</v>
      </c>
      <c r="I47" s="4" t="s">
        <v>39</v>
      </c>
      <c r="J47" s="4" t="s">
        <v>39</v>
      </c>
      <c r="K47" s="4"/>
    </row>
    <row r="48" spans="1:11" s="5" customFormat="1" ht="20.100000000000001" customHeight="1">
      <c r="A48" s="74"/>
      <c r="B48" s="94"/>
      <c r="C48" s="94"/>
      <c r="D48" s="94"/>
      <c r="E48" s="94"/>
      <c r="F48" s="94"/>
      <c r="G48" s="9" t="s">
        <v>121</v>
      </c>
      <c r="H48" s="9" t="s">
        <v>121</v>
      </c>
      <c r="I48" s="9" t="s">
        <v>121</v>
      </c>
      <c r="J48" s="9" t="s">
        <v>121</v>
      </c>
      <c r="K48" s="8" t="s">
        <v>128</v>
      </c>
    </row>
    <row r="49" spans="1:11" s="5" customFormat="1" ht="20.100000000000001" customHeight="1">
      <c r="A49" s="73">
        <v>22</v>
      </c>
      <c r="B49" s="94" t="s">
        <v>41</v>
      </c>
      <c r="C49" s="94" t="s">
        <v>38</v>
      </c>
      <c r="D49" s="94" t="s">
        <v>129</v>
      </c>
      <c r="E49" s="94" t="s">
        <v>130</v>
      </c>
      <c r="F49" s="94" t="s">
        <v>131</v>
      </c>
      <c r="G49" s="4" t="s">
        <v>39</v>
      </c>
      <c r="H49" s="4"/>
      <c r="I49" s="4"/>
      <c r="J49" s="4"/>
      <c r="K49" s="4"/>
    </row>
    <row r="50" spans="1:11" s="5" customFormat="1" ht="20.100000000000001" customHeight="1">
      <c r="A50" s="74"/>
      <c r="B50" s="94"/>
      <c r="C50" s="94"/>
      <c r="D50" s="94"/>
      <c r="E50" s="94"/>
      <c r="F50" s="94"/>
      <c r="G50" s="8" t="s">
        <v>87</v>
      </c>
      <c r="H50" s="4" t="s">
        <v>88</v>
      </c>
      <c r="I50" s="4" t="s">
        <v>88</v>
      </c>
      <c r="J50" s="4" t="s">
        <v>88</v>
      </c>
      <c r="K50" s="4"/>
    </row>
    <row r="51" spans="1:11" s="5" customFormat="1" ht="20.100000000000001" customHeight="1">
      <c r="A51" s="73">
        <v>23</v>
      </c>
      <c r="B51" s="94" t="s">
        <v>41</v>
      </c>
      <c r="C51" s="94" t="s">
        <v>38</v>
      </c>
      <c r="D51" s="94" t="s">
        <v>132</v>
      </c>
      <c r="E51" s="94" t="s">
        <v>133</v>
      </c>
      <c r="F51" s="94" t="s">
        <v>134</v>
      </c>
      <c r="G51" s="4" t="s">
        <v>39</v>
      </c>
      <c r="H51" s="4"/>
      <c r="I51" s="4" t="s">
        <v>39</v>
      </c>
      <c r="J51" s="4"/>
      <c r="K51" s="4"/>
    </row>
    <row r="52" spans="1:11" s="5" customFormat="1" ht="20.100000000000001" customHeight="1">
      <c r="A52" s="74"/>
      <c r="B52" s="94"/>
      <c r="C52" s="94"/>
      <c r="D52" s="94"/>
      <c r="E52" s="94"/>
      <c r="F52" s="94"/>
      <c r="G52" s="4" t="s">
        <v>105</v>
      </c>
      <c r="H52" s="4" t="s">
        <v>88</v>
      </c>
      <c r="I52" s="4" t="s">
        <v>105</v>
      </c>
      <c r="J52" s="4" t="s">
        <v>88</v>
      </c>
      <c r="K52" s="4"/>
    </row>
    <row r="53" spans="1:11" s="5" customFormat="1" ht="20.100000000000001" customHeight="1">
      <c r="A53" s="73">
        <v>24</v>
      </c>
      <c r="B53" s="94" t="s">
        <v>41</v>
      </c>
      <c r="C53" s="94" t="s">
        <v>38</v>
      </c>
      <c r="D53" s="94" t="s">
        <v>135</v>
      </c>
      <c r="E53" s="94" t="s">
        <v>136</v>
      </c>
      <c r="F53" s="94" t="s">
        <v>137</v>
      </c>
      <c r="G53" s="4" t="s">
        <v>39</v>
      </c>
      <c r="H53" s="4"/>
      <c r="I53" s="4" t="s">
        <v>39</v>
      </c>
      <c r="J53" s="4"/>
      <c r="K53" s="4"/>
    </row>
    <row r="54" spans="1:11" s="5" customFormat="1" ht="20.100000000000001" customHeight="1">
      <c r="A54" s="74"/>
      <c r="B54" s="94"/>
      <c r="C54" s="94"/>
      <c r="D54" s="94"/>
      <c r="E54" s="94"/>
      <c r="F54" s="94"/>
      <c r="G54" s="4" t="s">
        <v>105</v>
      </c>
      <c r="H54" s="4" t="s">
        <v>88</v>
      </c>
      <c r="I54" s="4" t="s">
        <v>105</v>
      </c>
      <c r="J54" s="4" t="s">
        <v>88</v>
      </c>
      <c r="K54" s="4"/>
    </row>
    <row r="55" spans="1:11" s="5" customFormat="1" ht="20.100000000000001" customHeight="1">
      <c r="A55" s="73">
        <v>25</v>
      </c>
      <c r="B55" s="94" t="s">
        <v>41</v>
      </c>
      <c r="C55" s="94" t="s">
        <v>38</v>
      </c>
      <c r="D55" s="94" t="s">
        <v>138</v>
      </c>
      <c r="E55" s="94" t="s">
        <v>139</v>
      </c>
      <c r="F55" s="94" t="s">
        <v>140</v>
      </c>
      <c r="G55" s="4" t="s">
        <v>39</v>
      </c>
      <c r="H55" s="4"/>
      <c r="I55" s="4"/>
      <c r="J55" s="4"/>
      <c r="K55" s="4"/>
    </row>
    <row r="56" spans="1:11" s="5" customFormat="1" ht="20.100000000000001" customHeight="1">
      <c r="A56" s="74"/>
      <c r="B56" s="94"/>
      <c r="C56" s="94"/>
      <c r="D56" s="94"/>
      <c r="E56" s="94"/>
      <c r="F56" s="94"/>
      <c r="G56" s="9" t="s">
        <v>141</v>
      </c>
      <c r="H56" s="4" t="s">
        <v>88</v>
      </c>
      <c r="I56" s="4" t="s">
        <v>88</v>
      </c>
      <c r="J56" s="4" t="s">
        <v>88</v>
      </c>
      <c r="K56" s="4"/>
    </row>
    <row r="57" spans="1:11" s="5" customFormat="1" ht="20.100000000000001" customHeight="1">
      <c r="A57" s="73">
        <v>26</v>
      </c>
      <c r="B57" s="94" t="s">
        <v>41</v>
      </c>
      <c r="C57" s="94" t="s">
        <v>38</v>
      </c>
      <c r="D57" s="94" t="s">
        <v>142</v>
      </c>
      <c r="E57" s="94" t="s">
        <v>143</v>
      </c>
      <c r="F57" s="94" t="s">
        <v>144</v>
      </c>
      <c r="G57" s="4" t="s">
        <v>39</v>
      </c>
      <c r="H57" s="4"/>
      <c r="I57" s="4"/>
      <c r="J57" s="4"/>
      <c r="K57" s="4"/>
    </row>
    <row r="58" spans="1:11" s="5" customFormat="1" ht="20.100000000000001" customHeight="1">
      <c r="A58" s="74"/>
      <c r="B58" s="94"/>
      <c r="C58" s="94"/>
      <c r="D58" s="94"/>
      <c r="E58" s="94"/>
      <c r="F58" s="94"/>
      <c r="G58" s="10" t="s">
        <v>145</v>
      </c>
      <c r="H58" s="4" t="s">
        <v>88</v>
      </c>
      <c r="I58" s="4" t="s">
        <v>88</v>
      </c>
      <c r="J58" s="4" t="s">
        <v>88</v>
      </c>
      <c r="K58" s="4"/>
    </row>
    <row r="59" spans="1:11" s="5" customFormat="1" ht="20.100000000000001" customHeight="1">
      <c r="A59" s="73">
        <v>27</v>
      </c>
      <c r="B59" s="94" t="s">
        <v>41</v>
      </c>
      <c r="C59" s="94" t="s">
        <v>38</v>
      </c>
      <c r="D59" s="94" t="s">
        <v>146</v>
      </c>
      <c r="E59" s="94" t="s">
        <v>147</v>
      </c>
      <c r="F59" s="94" t="s">
        <v>148</v>
      </c>
      <c r="G59" s="4" t="s">
        <v>39</v>
      </c>
      <c r="H59" s="4"/>
      <c r="I59" s="4"/>
      <c r="J59" s="4"/>
      <c r="K59" s="4"/>
    </row>
    <row r="60" spans="1:11" s="5" customFormat="1" ht="20.100000000000001" customHeight="1">
      <c r="A60" s="74"/>
      <c r="B60" s="94"/>
      <c r="C60" s="94"/>
      <c r="D60" s="94"/>
      <c r="E60" s="94"/>
      <c r="F60" s="94"/>
      <c r="G60" s="9" t="s">
        <v>105</v>
      </c>
      <c r="H60" s="4" t="s">
        <v>88</v>
      </c>
      <c r="I60" s="4" t="s">
        <v>88</v>
      </c>
      <c r="J60" s="4" t="s">
        <v>88</v>
      </c>
      <c r="K60" s="4"/>
    </row>
    <row r="61" spans="1:11" s="5" customFormat="1" ht="20.100000000000001" customHeight="1">
      <c r="A61" s="73">
        <v>28</v>
      </c>
      <c r="B61" s="94" t="s">
        <v>41</v>
      </c>
      <c r="C61" s="94" t="s">
        <v>38</v>
      </c>
      <c r="D61" s="94" t="s">
        <v>149</v>
      </c>
      <c r="E61" s="94" t="s">
        <v>150</v>
      </c>
      <c r="F61" s="94" t="s">
        <v>151</v>
      </c>
      <c r="G61" s="4" t="s">
        <v>39</v>
      </c>
      <c r="H61" s="4"/>
      <c r="I61" s="4"/>
      <c r="J61" s="4"/>
      <c r="K61" s="4"/>
    </row>
    <row r="62" spans="1:11" s="5" customFormat="1" ht="20.100000000000001" customHeight="1">
      <c r="A62" s="74"/>
      <c r="B62" s="94"/>
      <c r="C62" s="94"/>
      <c r="D62" s="94"/>
      <c r="E62" s="94"/>
      <c r="F62" s="94"/>
      <c r="G62" s="4" t="s">
        <v>83</v>
      </c>
      <c r="H62" s="4" t="s">
        <v>88</v>
      </c>
      <c r="I62" s="4" t="s">
        <v>88</v>
      </c>
      <c r="J62" s="4" t="s">
        <v>88</v>
      </c>
      <c r="K62" s="4"/>
    </row>
    <row r="63" spans="1:11" s="5" customFormat="1" ht="20.100000000000001" customHeight="1">
      <c r="A63" s="73">
        <v>29</v>
      </c>
      <c r="B63" s="94" t="s">
        <v>41</v>
      </c>
      <c r="C63" s="94" t="s">
        <v>38</v>
      </c>
      <c r="D63" s="94" t="s">
        <v>152</v>
      </c>
      <c r="E63" s="94" t="s">
        <v>153</v>
      </c>
      <c r="F63" s="94" t="s">
        <v>154</v>
      </c>
      <c r="G63" s="4" t="s">
        <v>39</v>
      </c>
      <c r="H63" s="4"/>
      <c r="I63" s="4"/>
      <c r="J63" s="4" t="s">
        <v>39</v>
      </c>
      <c r="K63" s="4"/>
    </row>
    <row r="64" spans="1:11" s="5" customFormat="1" ht="20.100000000000001" customHeight="1">
      <c r="A64" s="74"/>
      <c r="B64" s="94"/>
      <c r="C64" s="94"/>
      <c r="D64" s="94"/>
      <c r="E64" s="94"/>
      <c r="F64" s="94"/>
      <c r="G64" s="9" t="s">
        <v>83</v>
      </c>
      <c r="H64" s="4" t="s">
        <v>88</v>
      </c>
      <c r="I64" s="4" t="s">
        <v>88</v>
      </c>
      <c r="J64" s="9" t="s">
        <v>83</v>
      </c>
      <c r="K64" s="4"/>
    </row>
    <row r="65" spans="1:11" s="5" customFormat="1" ht="20.100000000000001" customHeight="1">
      <c r="A65" s="73">
        <v>30</v>
      </c>
      <c r="B65" s="94" t="s">
        <v>41</v>
      </c>
      <c r="C65" s="94" t="s">
        <v>38</v>
      </c>
      <c r="D65" s="94" t="s">
        <v>155</v>
      </c>
      <c r="E65" s="94" t="s">
        <v>156</v>
      </c>
      <c r="F65" s="94" t="s">
        <v>157</v>
      </c>
      <c r="G65" s="4" t="s">
        <v>39</v>
      </c>
      <c r="H65" s="4"/>
      <c r="I65" s="4"/>
      <c r="J65" s="4"/>
      <c r="K65" s="4"/>
    </row>
    <row r="66" spans="1:11" s="5" customFormat="1" ht="20.100000000000001" customHeight="1">
      <c r="A66" s="74"/>
      <c r="B66" s="94"/>
      <c r="C66" s="94"/>
      <c r="D66" s="94"/>
      <c r="E66" s="94"/>
      <c r="F66" s="94"/>
      <c r="G66" s="4" t="s">
        <v>72</v>
      </c>
      <c r="H66" s="4" t="s">
        <v>88</v>
      </c>
      <c r="I66" s="4" t="s">
        <v>88</v>
      </c>
      <c r="J66" s="4" t="s">
        <v>88</v>
      </c>
      <c r="K66" s="4"/>
    </row>
    <row r="67" spans="1:11" s="5" customFormat="1" ht="20.100000000000001" customHeight="1">
      <c r="A67" s="73">
        <v>31</v>
      </c>
      <c r="B67" s="94" t="s">
        <v>41</v>
      </c>
      <c r="C67" s="94" t="s">
        <v>38</v>
      </c>
      <c r="D67" s="94" t="s">
        <v>158</v>
      </c>
      <c r="E67" s="94" t="s">
        <v>159</v>
      </c>
      <c r="F67" s="94" t="s">
        <v>160</v>
      </c>
      <c r="G67" s="4" t="s">
        <v>39</v>
      </c>
      <c r="H67" s="4"/>
      <c r="I67" s="4" t="s">
        <v>39</v>
      </c>
      <c r="J67" s="4"/>
      <c r="K67" s="4"/>
    </row>
    <row r="68" spans="1:11" s="5" customFormat="1" ht="20.100000000000001" customHeight="1">
      <c r="A68" s="74"/>
      <c r="B68" s="94"/>
      <c r="C68" s="94"/>
      <c r="D68" s="94"/>
      <c r="E68" s="94"/>
      <c r="F68" s="94"/>
      <c r="G68" s="4" t="s">
        <v>83</v>
      </c>
      <c r="H68" s="4" t="s">
        <v>88</v>
      </c>
      <c r="I68" s="4" t="s">
        <v>83</v>
      </c>
      <c r="J68" s="4" t="s">
        <v>88</v>
      </c>
      <c r="K68" s="4"/>
    </row>
    <row r="69" spans="1:11" s="5" customFormat="1" ht="20.100000000000001" customHeight="1">
      <c r="A69" s="73">
        <v>32</v>
      </c>
      <c r="B69" s="94" t="s">
        <v>41</v>
      </c>
      <c r="C69" s="94" t="s">
        <v>38</v>
      </c>
      <c r="D69" s="94" t="s">
        <v>161</v>
      </c>
      <c r="E69" s="94" t="s">
        <v>162</v>
      </c>
      <c r="F69" s="94" t="s">
        <v>163</v>
      </c>
      <c r="G69" s="4" t="s">
        <v>39</v>
      </c>
      <c r="H69" s="4"/>
      <c r="I69" s="4"/>
      <c r="J69" s="4"/>
      <c r="K69" s="4"/>
    </row>
    <row r="70" spans="1:11" s="5" customFormat="1" ht="20.100000000000001" customHeight="1">
      <c r="A70" s="74"/>
      <c r="B70" s="94"/>
      <c r="C70" s="94"/>
      <c r="D70" s="94"/>
      <c r="E70" s="94"/>
      <c r="F70" s="94"/>
      <c r="G70" s="4" t="s">
        <v>164</v>
      </c>
      <c r="H70" s="4" t="s">
        <v>88</v>
      </c>
      <c r="I70" s="4" t="s">
        <v>88</v>
      </c>
      <c r="J70" s="4" t="s">
        <v>88</v>
      </c>
      <c r="K70" s="4"/>
    </row>
    <row r="71" spans="1:11" s="5" customFormat="1" ht="20.100000000000001" customHeight="1">
      <c r="A71" s="73">
        <v>33</v>
      </c>
      <c r="B71" s="94" t="s">
        <v>41</v>
      </c>
      <c r="C71" s="94" t="s">
        <v>38</v>
      </c>
      <c r="D71" s="94" t="s">
        <v>165</v>
      </c>
      <c r="E71" s="94" t="s">
        <v>166</v>
      </c>
      <c r="F71" s="94" t="s">
        <v>167</v>
      </c>
      <c r="G71" s="4" t="s">
        <v>39</v>
      </c>
      <c r="H71" s="4"/>
      <c r="I71" s="4" t="s">
        <v>39</v>
      </c>
      <c r="J71" s="4"/>
      <c r="K71" s="4"/>
    </row>
    <row r="72" spans="1:11" s="5" customFormat="1" ht="20.100000000000001" customHeight="1">
      <c r="A72" s="74"/>
      <c r="B72" s="94"/>
      <c r="C72" s="94"/>
      <c r="D72" s="94"/>
      <c r="E72" s="94"/>
      <c r="F72" s="94"/>
      <c r="G72" s="4" t="s">
        <v>168</v>
      </c>
      <c r="H72" s="4" t="s">
        <v>88</v>
      </c>
      <c r="I72" s="4" t="s">
        <v>169</v>
      </c>
      <c r="J72" s="4" t="s">
        <v>88</v>
      </c>
      <c r="K72" s="4"/>
    </row>
    <row r="73" spans="1:11" s="5" customFormat="1" ht="20.100000000000001" customHeight="1">
      <c r="A73" s="73">
        <v>34</v>
      </c>
      <c r="B73" s="94" t="s">
        <v>41</v>
      </c>
      <c r="C73" s="94" t="s">
        <v>38</v>
      </c>
      <c r="D73" s="94" t="s">
        <v>170</v>
      </c>
      <c r="E73" s="94" t="s">
        <v>171</v>
      </c>
      <c r="F73" s="94" t="s">
        <v>172</v>
      </c>
      <c r="G73" s="4"/>
      <c r="H73" s="4"/>
      <c r="I73" s="4" t="s">
        <v>39</v>
      </c>
      <c r="J73" s="4"/>
      <c r="K73" s="4"/>
    </row>
    <row r="74" spans="1:11" s="5" customFormat="1" ht="20.100000000000001" customHeight="1">
      <c r="A74" s="74"/>
      <c r="B74" s="94"/>
      <c r="C74" s="94"/>
      <c r="D74" s="94"/>
      <c r="E74" s="94"/>
      <c r="F74" s="94"/>
      <c r="G74" s="4" t="s">
        <v>88</v>
      </c>
      <c r="H74" s="4" t="s">
        <v>88</v>
      </c>
      <c r="I74" s="9" t="s">
        <v>98</v>
      </c>
      <c r="J74" s="4" t="s">
        <v>88</v>
      </c>
      <c r="K74" s="4"/>
    </row>
    <row r="75" spans="1:11" s="5" customFormat="1" ht="20.100000000000001" customHeight="1">
      <c r="A75" s="73">
        <v>35</v>
      </c>
      <c r="B75" s="94" t="s">
        <v>41</v>
      </c>
      <c r="C75" s="94" t="s">
        <v>38</v>
      </c>
      <c r="D75" s="94" t="s">
        <v>173</v>
      </c>
      <c r="E75" s="94" t="s">
        <v>174</v>
      </c>
      <c r="F75" s="94" t="s">
        <v>175</v>
      </c>
      <c r="G75" s="4" t="s">
        <v>39</v>
      </c>
      <c r="H75" s="4"/>
      <c r="I75" s="4" t="s">
        <v>39</v>
      </c>
      <c r="J75" s="4" t="s">
        <v>39</v>
      </c>
      <c r="K75" s="4"/>
    </row>
    <row r="76" spans="1:11" s="5" customFormat="1" ht="20.100000000000001" customHeight="1">
      <c r="A76" s="74"/>
      <c r="B76" s="94"/>
      <c r="C76" s="94"/>
      <c r="D76" s="94"/>
      <c r="E76" s="94"/>
      <c r="F76" s="94"/>
      <c r="G76" s="4" t="s">
        <v>83</v>
      </c>
      <c r="H76" s="4" t="s">
        <v>88</v>
      </c>
      <c r="I76" s="4" t="s">
        <v>83</v>
      </c>
      <c r="J76" s="4" t="s">
        <v>83</v>
      </c>
      <c r="K76" s="4"/>
    </row>
    <row r="77" spans="1:11" s="5" customFormat="1" ht="20.100000000000001" customHeight="1">
      <c r="A77" s="73">
        <v>36</v>
      </c>
      <c r="B77" s="94" t="s">
        <v>41</v>
      </c>
      <c r="C77" s="94" t="s">
        <v>38</v>
      </c>
      <c r="D77" s="94" t="s">
        <v>176</v>
      </c>
      <c r="E77" s="94" t="s">
        <v>177</v>
      </c>
      <c r="F77" s="94" t="s">
        <v>178</v>
      </c>
      <c r="G77" s="4" t="s">
        <v>39</v>
      </c>
      <c r="H77" s="4"/>
      <c r="I77" s="4"/>
      <c r="J77" s="4"/>
      <c r="K77" s="4"/>
    </row>
    <row r="78" spans="1:11" s="5" customFormat="1" ht="20.100000000000001" customHeight="1">
      <c r="A78" s="74"/>
      <c r="B78" s="94"/>
      <c r="C78" s="94"/>
      <c r="D78" s="94"/>
      <c r="E78" s="94"/>
      <c r="F78" s="94"/>
      <c r="G78" s="4" t="s">
        <v>169</v>
      </c>
      <c r="H78" s="4" t="s">
        <v>88</v>
      </c>
      <c r="I78" s="4" t="s">
        <v>88</v>
      </c>
      <c r="J78" s="4" t="s">
        <v>88</v>
      </c>
      <c r="K78" s="4"/>
    </row>
    <row r="79" spans="1:11" s="5" customFormat="1" ht="20.100000000000001" customHeight="1">
      <c r="A79" s="73">
        <v>37</v>
      </c>
      <c r="B79" s="94" t="s">
        <v>41</v>
      </c>
      <c r="C79" s="94" t="s">
        <v>38</v>
      </c>
      <c r="D79" s="94" t="s">
        <v>179</v>
      </c>
      <c r="E79" s="94" t="s">
        <v>180</v>
      </c>
      <c r="F79" s="94" t="s">
        <v>181</v>
      </c>
      <c r="G79" s="4"/>
      <c r="H79" s="4"/>
      <c r="I79" s="4" t="s">
        <v>39</v>
      </c>
      <c r="J79" s="4"/>
      <c r="K79" s="4"/>
    </row>
    <row r="80" spans="1:11" s="5" customFormat="1" ht="20.100000000000001" customHeight="1">
      <c r="A80" s="74"/>
      <c r="B80" s="94"/>
      <c r="C80" s="94"/>
      <c r="D80" s="94"/>
      <c r="E80" s="94"/>
      <c r="F80" s="94"/>
      <c r="G80" s="4" t="s">
        <v>88</v>
      </c>
      <c r="H80" s="4" t="s">
        <v>88</v>
      </c>
      <c r="I80" s="4" t="s">
        <v>182</v>
      </c>
      <c r="J80" s="4" t="s">
        <v>88</v>
      </c>
      <c r="K80" s="4"/>
    </row>
    <row r="81" spans="1:11" s="5" customFormat="1" ht="20.100000000000001" customHeight="1">
      <c r="A81" s="73">
        <v>38</v>
      </c>
      <c r="B81" s="94" t="s">
        <v>41</v>
      </c>
      <c r="C81" s="94" t="s">
        <v>38</v>
      </c>
      <c r="D81" s="94" t="s">
        <v>183</v>
      </c>
      <c r="E81" s="94" t="s">
        <v>184</v>
      </c>
      <c r="F81" s="94" t="s">
        <v>185</v>
      </c>
      <c r="G81" s="4"/>
      <c r="H81" s="4" t="s">
        <v>39</v>
      </c>
      <c r="I81" s="4"/>
      <c r="J81" s="4"/>
      <c r="K81" s="4"/>
    </row>
    <row r="82" spans="1:11" s="5" customFormat="1" ht="20.100000000000001" customHeight="1">
      <c r="A82" s="74"/>
      <c r="B82" s="94"/>
      <c r="C82" s="94"/>
      <c r="D82" s="94"/>
      <c r="E82" s="94"/>
      <c r="F82" s="94"/>
      <c r="G82" s="4" t="s">
        <v>88</v>
      </c>
      <c r="H82" s="4" t="s">
        <v>169</v>
      </c>
      <c r="I82" s="4" t="s">
        <v>88</v>
      </c>
      <c r="J82" s="4" t="s">
        <v>88</v>
      </c>
      <c r="K82" s="4"/>
    </row>
    <row r="83" spans="1:11" s="5" customFormat="1" ht="20.100000000000001" customHeight="1">
      <c r="A83" s="73">
        <v>39</v>
      </c>
      <c r="B83" s="94" t="s">
        <v>41</v>
      </c>
      <c r="C83" s="94" t="s">
        <v>38</v>
      </c>
      <c r="D83" s="94" t="s">
        <v>186</v>
      </c>
      <c r="E83" s="94" t="s">
        <v>187</v>
      </c>
      <c r="F83" s="94" t="s">
        <v>188</v>
      </c>
      <c r="G83" s="4" t="s">
        <v>39</v>
      </c>
      <c r="H83" s="4"/>
      <c r="I83" s="4"/>
      <c r="J83" s="4"/>
      <c r="K83" s="4"/>
    </row>
    <row r="84" spans="1:11" s="5" customFormat="1" ht="20.100000000000001" customHeight="1">
      <c r="A84" s="74"/>
      <c r="B84" s="94"/>
      <c r="C84" s="94"/>
      <c r="D84" s="94"/>
      <c r="E84" s="94"/>
      <c r="F84" s="94"/>
      <c r="G84" s="4" t="s">
        <v>121</v>
      </c>
      <c r="H84" s="4" t="s">
        <v>88</v>
      </c>
      <c r="I84" s="4" t="s">
        <v>88</v>
      </c>
      <c r="J84" s="4" t="s">
        <v>88</v>
      </c>
      <c r="K84" s="4"/>
    </row>
    <row r="85" spans="1:11" s="5" customFormat="1" ht="20.100000000000001" customHeight="1">
      <c r="A85" s="73">
        <v>40</v>
      </c>
      <c r="B85" s="94" t="s">
        <v>41</v>
      </c>
      <c r="C85" s="94" t="s">
        <v>38</v>
      </c>
      <c r="D85" s="94" t="s">
        <v>189</v>
      </c>
      <c r="E85" s="94" t="s">
        <v>190</v>
      </c>
      <c r="F85" s="94" t="s">
        <v>191</v>
      </c>
      <c r="G85" s="4" t="s">
        <v>39</v>
      </c>
      <c r="H85" s="4"/>
      <c r="I85" s="4"/>
      <c r="J85" s="4" t="s">
        <v>39</v>
      </c>
      <c r="K85" s="4"/>
    </row>
    <row r="86" spans="1:11" s="5" customFormat="1" ht="20.100000000000001" customHeight="1">
      <c r="A86" s="74"/>
      <c r="B86" s="94"/>
      <c r="C86" s="94"/>
      <c r="D86" s="94"/>
      <c r="E86" s="94"/>
      <c r="F86" s="94"/>
      <c r="G86" s="4" t="s">
        <v>192</v>
      </c>
      <c r="H86" s="4" t="s">
        <v>88</v>
      </c>
      <c r="I86" s="4" t="s">
        <v>88</v>
      </c>
      <c r="J86" s="4" t="s">
        <v>192</v>
      </c>
      <c r="K86" s="4"/>
    </row>
    <row r="87" spans="1:11" s="5" customFormat="1" ht="20.100000000000001" customHeight="1">
      <c r="A87" s="73">
        <v>41</v>
      </c>
      <c r="B87" s="94" t="s">
        <v>41</v>
      </c>
      <c r="C87" s="94" t="s">
        <v>38</v>
      </c>
      <c r="D87" s="94" t="s">
        <v>193</v>
      </c>
      <c r="E87" s="94" t="s">
        <v>194</v>
      </c>
      <c r="F87" s="94" t="s">
        <v>195</v>
      </c>
      <c r="G87" s="4" t="s">
        <v>39</v>
      </c>
      <c r="H87" s="4"/>
      <c r="I87" s="4"/>
      <c r="J87" s="4" t="s">
        <v>39</v>
      </c>
      <c r="K87" s="4"/>
    </row>
    <row r="88" spans="1:11" s="5" customFormat="1" ht="20.100000000000001" customHeight="1">
      <c r="A88" s="74"/>
      <c r="B88" s="94"/>
      <c r="C88" s="94"/>
      <c r="D88" s="94"/>
      <c r="E88" s="94"/>
      <c r="F88" s="94"/>
      <c r="G88" s="4" t="s">
        <v>196</v>
      </c>
      <c r="H88" s="4" t="s">
        <v>88</v>
      </c>
      <c r="I88" s="4" t="s">
        <v>88</v>
      </c>
      <c r="J88" s="4" t="s">
        <v>196</v>
      </c>
      <c r="K88" s="4"/>
    </row>
    <row r="89" spans="1:11" s="5" customFormat="1" ht="20.100000000000001" customHeight="1">
      <c r="A89" s="73">
        <v>42</v>
      </c>
      <c r="B89" s="94" t="s">
        <v>41</v>
      </c>
      <c r="C89" s="94" t="s">
        <v>38</v>
      </c>
      <c r="D89" s="94" t="s">
        <v>197</v>
      </c>
      <c r="E89" s="94" t="s">
        <v>198</v>
      </c>
      <c r="F89" s="94" t="s">
        <v>199</v>
      </c>
      <c r="G89" s="4"/>
      <c r="H89" s="4"/>
      <c r="I89" s="4"/>
      <c r="J89" s="4" t="s">
        <v>39</v>
      </c>
      <c r="K89" s="4"/>
    </row>
    <row r="90" spans="1:11" s="5" customFormat="1" ht="20.100000000000001" customHeight="1">
      <c r="A90" s="74"/>
      <c r="B90" s="94"/>
      <c r="C90" s="94"/>
      <c r="D90" s="94"/>
      <c r="E90" s="94"/>
      <c r="F90" s="94"/>
      <c r="G90" s="4" t="s">
        <v>88</v>
      </c>
      <c r="H90" s="4" t="s">
        <v>88</v>
      </c>
      <c r="I90" s="4" t="s">
        <v>88</v>
      </c>
      <c r="J90" s="4" t="s">
        <v>192</v>
      </c>
      <c r="K90" s="4"/>
    </row>
    <row r="91" spans="1:11" s="5" customFormat="1" ht="20.100000000000001" customHeight="1">
      <c r="A91" s="73">
        <v>43</v>
      </c>
      <c r="B91" s="94" t="s">
        <v>41</v>
      </c>
      <c r="C91" s="94" t="s">
        <v>38</v>
      </c>
      <c r="D91" s="94" t="s">
        <v>200</v>
      </c>
      <c r="E91" s="94" t="s">
        <v>201</v>
      </c>
      <c r="F91" s="94" t="s">
        <v>202</v>
      </c>
      <c r="G91" s="4" t="s">
        <v>39</v>
      </c>
      <c r="H91" s="4"/>
      <c r="I91" s="4"/>
      <c r="J91" s="4"/>
      <c r="K91" s="4"/>
    </row>
    <row r="92" spans="1:11" s="5" customFormat="1" ht="20.100000000000001" customHeight="1">
      <c r="A92" s="74"/>
      <c r="B92" s="94"/>
      <c r="C92" s="94"/>
      <c r="D92" s="94"/>
      <c r="E92" s="94"/>
      <c r="F92" s="94"/>
      <c r="G92" s="9" t="s">
        <v>203</v>
      </c>
      <c r="H92" s="4" t="s">
        <v>88</v>
      </c>
      <c r="I92" s="4" t="s">
        <v>88</v>
      </c>
      <c r="J92" s="4" t="s">
        <v>88</v>
      </c>
      <c r="K92" s="4"/>
    </row>
    <row r="93" spans="1:11" s="5" customFormat="1" ht="20.100000000000001" customHeight="1">
      <c r="A93" s="73">
        <v>44</v>
      </c>
      <c r="B93" s="94" t="s">
        <v>41</v>
      </c>
      <c r="C93" s="94" t="s">
        <v>38</v>
      </c>
      <c r="D93" s="94" t="s">
        <v>204</v>
      </c>
      <c r="E93" s="94" t="s">
        <v>205</v>
      </c>
      <c r="F93" s="94" t="s">
        <v>206</v>
      </c>
      <c r="G93" s="4"/>
      <c r="H93" s="4"/>
      <c r="I93" s="4" t="s">
        <v>39</v>
      </c>
      <c r="J93" s="4" t="s">
        <v>39</v>
      </c>
      <c r="K93" s="4"/>
    </row>
    <row r="94" spans="1:11" s="5" customFormat="1" ht="20.100000000000001" customHeight="1">
      <c r="A94" s="74"/>
      <c r="B94" s="94"/>
      <c r="C94" s="94"/>
      <c r="D94" s="94"/>
      <c r="E94" s="94"/>
      <c r="F94" s="94"/>
      <c r="G94" s="4" t="s">
        <v>88</v>
      </c>
      <c r="H94" s="4" t="s">
        <v>88</v>
      </c>
      <c r="I94" s="9" t="s">
        <v>164</v>
      </c>
      <c r="J94" s="9" t="s">
        <v>207</v>
      </c>
      <c r="K94" s="4"/>
    </row>
    <row r="95" spans="1:11" s="5" customFormat="1" ht="20.100000000000001" customHeight="1">
      <c r="A95" s="73">
        <v>45</v>
      </c>
      <c r="B95" s="94" t="s">
        <v>41</v>
      </c>
      <c r="C95" s="94" t="s">
        <v>38</v>
      </c>
      <c r="D95" s="94" t="s">
        <v>208</v>
      </c>
      <c r="E95" s="94" t="s">
        <v>209</v>
      </c>
      <c r="F95" s="94" t="s">
        <v>210</v>
      </c>
      <c r="G95" s="4" t="s">
        <v>39</v>
      </c>
      <c r="H95" s="4" t="s">
        <v>39</v>
      </c>
      <c r="I95" s="4" t="s">
        <v>39</v>
      </c>
      <c r="J95" s="4"/>
      <c r="K95" s="4"/>
    </row>
    <row r="96" spans="1:11" s="5" customFormat="1" ht="20.100000000000001" customHeight="1">
      <c r="A96" s="74"/>
      <c r="B96" s="94"/>
      <c r="C96" s="94"/>
      <c r="D96" s="94"/>
      <c r="E96" s="94"/>
      <c r="F96" s="94"/>
      <c r="G96" s="9" t="s">
        <v>72</v>
      </c>
      <c r="H96" s="9" t="s">
        <v>72</v>
      </c>
      <c r="I96" s="9" t="s">
        <v>83</v>
      </c>
      <c r="J96" s="4"/>
      <c r="K96" s="4"/>
    </row>
    <row r="97" spans="1:11" s="5" customFormat="1" ht="20.100000000000001" customHeight="1">
      <c r="A97" s="73">
        <v>46</v>
      </c>
      <c r="B97" s="94" t="s">
        <v>41</v>
      </c>
      <c r="C97" s="94" t="s">
        <v>211</v>
      </c>
      <c r="D97" s="94" t="s">
        <v>212</v>
      </c>
      <c r="E97" s="94" t="s">
        <v>213</v>
      </c>
      <c r="F97" s="94" t="s">
        <v>214</v>
      </c>
      <c r="G97" s="4" t="s">
        <v>39</v>
      </c>
      <c r="H97" s="4" t="s">
        <v>39</v>
      </c>
      <c r="I97" s="4" t="s">
        <v>39</v>
      </c>
      <c r="J97" s="4" t="s">
        <v>39</v>
      </c>
      <c r="K97" s="4"/>
    </row>
    <row r="98" spans="1:11" s="5" customFormat="1" ht="20.100000000000001" customHeight="1">
      <c r="A98" s="74"/>
      <c r="B98" s="94"/>
      <c r="C98" s="94"/>
      <c r="D98" s="94"/>
      <c r="E98" s="94"/>
      <c r="F98" s="94"/>
      <c r="G98" s="11" t="s">
        <v>215</v>
      </c>
      <c r="H98" s="11" t="s">
        <v>215</v>
      </c>
      <c r="I98" s="11" t="s">
        <v>215</v>
      </c>
      <c r="J98" s="11" t="s">
        <v>215</v>
      </c>
      <c r="K98" s="4"/>
    </row>
    <row r="99" spans="1:11" s="5" customFormat="1" ht="20.100000000000001" customHeight="1">
      <c r="A99" s="73">
        <v>47</v>
      </c>
      <c r="B99" s="94" t="s">
        <v>41</v>
      </c>
      <c r="C99" s="94" t="s">
        <v>211</v>
      </c>
      <c r="D99" s="94" t="s">
        <v>216</v>
      </c>
      <c r="E99" s="94" t="s">
        <v>217</v>
      </c>
      <c r="F99" s="94" t="s">
        <v>218</v>
      </c>
      <c r="G99" s="4" t="s">
        <v>39</v>
      </c>
      <c r="H99" s="4"/>
      <c r="I99" s="4" t="s">
        <v>39</v>
      </c>
      <c r="J99" s="4"/>
      <c r="K99" s="4"/>
    </row>
    <row r="100" spans="1:11" s="5" customFormat="1" ht="20.100000000000001" customHeight="1">
      <c r="A100" s="74"/>
      <c r="B100" s="94"/>
      <c r="C100" s="94"/>
      <c r="D100" s="94"/>
      <c r="E100" s="94"/>
      <c r="F100" s="94"/>
      <c r="G100" s="4" t="s">
        <v>219</v>
      </c>
      <c r="H100" s="4" t="s">
        <v>88</v>
      </c>
      <c r="I100" s="4" t="s">
        <v>219</v>
      </c>
      <c r="J100" s="4" t="s">
        <v>88</v>
      </c>
      <c r="K100" s="4"/>
    </row>
    <row r="101" spans="1:11" s="5" customFormat="1" ht="20.100000000000001" customHeight="1">
      <c r="A101" s="73">
        <v>48</v>
      </c>
      <c r="B101" s="94" t="s">
        <v>41</v>
      </c>
      <c r="C101" s="94" t="s">
        <v>211</v>
      </c>
      <c r="D101" s="94" t="s">
        <v>220</v>
      </c>
      <c r="E101" s="94" t="s">
        <v>221</v>
      </c>
      <c r="F101" s="94" t="s">
        <v>222</v>
      </c>
      <c r="G101" s="4" t="s">
        <v>39</v>
      </c>
      <c r="H101" s="4"/>
      <c r="I101" s="4"/>
      <c r="J101" s="4"/>
      <c r="K101" s="4"/>
    </row>
    <row r="102" spans="1:11" s="5" customFormat="1" ht="20.100000000000001" customHeight="1">
      <c r="A102" s="74"/>
      <c r="B102" s="94"/>
      <c r="C102" s="94"/>
      <c r="D102" s="94"/>
      <c r="E102" s="94"/>
      <c r="F102" s="94"/>
      <c r="G102" s="4" t="s">
        <v>223</v>
      </c>
      <c r="H102" s="4"/>
      <c r="I102" s="4"/>
      <c r="J102" s="4"/>
      <c r="K102" s="4"/>
    </row>
    <row r="103" spans="1:11" s="5" customFormat="1" ht="20.100000000000001" customHeight="1">
      <c r="A103" s="73">
        <v>49</v>
      </c>
      <c r="B103" s="94" t="s">
        <v>41</v>
      </c>
      <c r="C103" s="94" t="s">
        <v>211</v>
      </c>
      <c r="D103" s="94" t="s">
        <v>224</v>
      </c>
      <c r="E103" s="94" t="s">
        <v>225</v>
      </c>
      <c r="F103" s="94" t="s">
        <v>226</v>
      </c>
      <c r="G103" s="4" t="s">
        <v>39</v>
      </c>
      <c r="H103" s="4"/>
      <c r="I103" s="4"/>
      <c r="J103" s="4"/>
      <c r="K103" s="4"/>
    </row>
    <row r="104" spans="1:11" s="5" customFormat="1" ht="20.100000000000001" customHeight="1">
      <c r="A104" s="74"/>
      <c r="B104" s="94"/>
      <c r="C104" s="94"/>
      <c r="D104" s="94"/>
      <c r="E104" s="94"/>
      <c r="F104" s="94"/>
      <c r="G104" s="12" t="s">
        <v>227</v>
      </c>
      <c r="H104" s="4"/>
      <c r="I104" s="4"/>
      <c r="J104" s="4"/>
      <c r="K104" s="4"/>
    </row>
    <row r="105" spans="1:11" s="5" customFormat="1" ht="20.100000000000001" customHeight="1">
      <c r="A105" s="73">
        <v>50</v>
      </c>
      <c r="B105" s="94" t="s">
        <v>41</v>
      </c>
      <c r="C105" s="94" t="s">
        <v>211</v>
      </c>
      <c r="D105" s="94" t="s">
        <v>228</v>
      </c>
      <c r="E105" s="94" t="s">
        <v>229</v>
      </c>
      <c r="F105" s="94" t="s">
        <v>230</v>
      </c>
      <c r="G105" s="4" t="s">
        <v>39</v>
      </c>
      <c r="H105" s="4" t="s">
        <v>39</v>
      </c>
      <c r="I105" s="4" t="s">
        <v>39</v>
      </c>
      <c r="J105" s="4" t="s">
        <v>39</v>
      </c>
      <c r="K105" s="4"/>
    </row>
    <row r="106" spans="1:11" s="5" customFormat="1" ht="20.100000000000001" customHeight="1">
      <c r="A106" s="74"/>
      <c r="B106" s="94"/>
      <c r="C106" s="94"/>
      <c r="D106" s="94"/>
      <c r="E106" s="94"/>
      <c r="F106" s="94"/>
      <c r="G106" s="4" t="s">
        <v>121</v>
      </c>
      <c r="H106" s="4" t="s">
        <v>121</v>
      </c>
      <c r="I106" s="4" t="s">
        <v>121</v>
      </c>
      <c r="J106" s="4" t="s">
        <v>121</v>
      </c>
      <c r="K106" s="4"/>
    </row>
    <row r="107" spans="1:11" s="5" customFormat="1" ht="20.100000000000001" customHeight="1">
      <c r="A107" s="73">
        <v>51</v>
      </c>
      <c r="B107" s="94" t="s">
        <v>41</v>
      </c>
      <c r="C107" s="94" t="s">
        <v>211</v>
      </c>
      <c r="D107" s="94" t="s">
        <v>231</v>
      </c>
      <c r="E107" s="94" t="s">
        <v>232</v>
      </c>
      <c r="F107" s="94" t="s">
        <v>233</v>
      </c>
      <c r="G107" s="4" t="s">
        <v>39</v>
      </c>
      <c r="H107" s="4" t="s">
        <v>39</v>
      </c>
      <c r="I107" s="4" t="s">
        <v>39</v>
      </c>
      <c r="J107" s="4" t="s">
        <v>39</v>
      </c>
      <c r="K107" s="4"/>
    </row>
    <row r="108" spans="1:11" s="5" customFormat="1" ht="20.100000000000001" customHeight="1">
      <c r="A108" s="74"/>
      <c r="B108" s="94"/>
      <c r="C108" s="94"/>
      <c r="D108" s="94"/>
      <c r="E108" s="94"/>
      <c r="F108" s="94"/>
      <c r="G108" s="12" t="s">
        <v>234</v>
      </c>
      <c r="H108" s="12" t="s">
        <v>234</v>
      </c>
      <c r="I108" s="12" t="s">
        <v>234</v>
      </c>
      <c r="J108" s="12" t="s">
        <v>234</v>
      </c>
      <c r="K108" s="4"/>
    </row>
    <row r="109" spans="1:11" s="5" customFormat="1" ht="20.100000000000001" customHeight="1">
      <c r="A109" s="73">
        <v>52</v>
      </c>
      <c r="B109" s="94" t="s">
        <v>41</v>
      </c>
      <c r="C109" s="94" t="s">
        <v>211</v>
      </c>
      <c r="D109" s="94" t="s">
        <v>235</v>
      </c>
      <c r="E109" s="94" t="s">
        <v>236</v>
      </c>
      <c r="F109" s="94" t="s">
        <v>237</v>
      </c>
      <c r="G109" s="4" t="s">
        <v>39</v>
      </c>
      <c r="H109" s="4"/>
      <c r="I109" s="4"/>
      <c r="J109" s="4"/>
      <c r="K109" s="4"/>
    </row>
    <row r="110" spans="1:11" s="5" customFormat="1" ht="20.100000000000001" customHeight="1">
      <c r="A110" s="74"/>
      <c r="B110" s="94"/>
      <c r="C110" s="94"/>
      <c r="D110" s="94"/>
      <c r="E110" s="94"/>
      <c r="F110" s="94"/>
      <c r="G110" s="9" t="s">
        <v>238</v>
      </c>
      <c r="H110" s="4" t="s">
        <v>88</v>
      </c>
      <c r="I110" s="4" t="s">
        <v>88</v>
      </c>
      <c r="J110" s="4" t="s">
        <v>88</v>
      </c>
      <c r="K110" s="4"/>
    </row>
    <row r="111" spans="1:11" s="5" customFormat="1" ht="20.100000000000001" customHeight="1">
      <c r="A111" s="73">
        <v>53</v>
      </c>
      <c r="B111" s="94" t="s">
        <v>41</v>
      </c>
      <c r="C111" s="94" t="s">
        <v>211</v>
      </c>
      <c r="D111" s="94" t="s">
        <v>239</v>
      </c>
      <c r="E111" s="94" t="s">
        <v>240</v>
      </c>
      <c r="F111" s="94" t="s">
        <v>241</v>
      </c>
      <c r="G111" s="4" t="s">
        <v>39</v>
      </c>
      <c r="H111" s="4"/>
      <c r="I111" s="4" t="s">
        <v>39</v>
      </c>
      <c r="J111" s="4"/>
      <c r="K111" s="4"/>
    </row>
    <row r="112" spans="1:11" s="5" customFormat="1" ht="20.100000000000001" customHeight="1">
      <c r="A112" s="74"/>
      <c r="B112" s="94"/>
      <c r="C112" s="94"/>
      <c r="D112" s="94"/>
      <c r="E112" s="94"/>
      <c r="F112" s="94"/>
      <c r="G112" s="12" t="s">
        <v>242</v>
      </c>
      <c r="H112" s="12" t="s">
        <v>88</v>
      </c>
      <c r="I112" s="12" t="s">
        <v>242</v>
      </c>
      <c r="J112" s="12" t="s">
        <v>88</v>
      </c>
      <c r="K112" s="4"/>
    </row>
    <row r="113" spans="1:11" s="5" customFormat="1" ht="20.100000000000001" customHeight="1">
      <c r="A113" s="73">
        <v>54</v>
      </c>
      <c r="B113" s="94" t="s">
        <v>41</v>
      </c>
      <c r="C113" s="94" t="s">
        <v>211</v>
      </c>
      <c r="D113" s="94" t="s">
        <v>243</v>
      </c>
      <c r="E113" s="94" t="s">
        <v>244</v>
      </c>
      <c r="F113" s="94" t="s">
        <v>245</v>
      </c>
      <c r="G113" s="4" t="s">
        <v>39</v>
      </c>
      <c r="H113" s="4"/>
      <c r="I113" s="4" t="s">
        <v>39</v>
      </c>
      <c r="J113" s="4" t="s">
        <v>39</v>
      </c>
      <c r="K113" s="4"/>
    </row>
    <row r="114" spans="1:11" s="5" customFormat="1" ht="20.100000000000001" customHeight="1">
      <c r="A114" s="74"/>
      <c r="B114" s="94"/>
      <c r="C114" s="94"/>
      <c r="D114" s="94"/>
      <c r="E114" s="94"/>
      <c r="F114" s="94"/>
      <c r="G114" s="4" t="s">
        <v>246</v>
      </c>
      <c r="H114" s="4"/>
      <c r="I114" s="4" t="s">
        <v>246</v>
      </c>
      <c r="J114" s="4" t="s">
        <v>246</v>
      </c>
      <c r="K114" s="4"/>
    </row>
    <row r="115" spans="1:11" s="5" customFormat="1" ht="20.100000000000001" customHeight="1">
      <c r="A115" s="73">
        <v>55</v>
      </c>
      <c r="B115" s="94" t="s">
        <v>41</v>
      </c>
      <c r="C115" s="94" t="s">
        <v>211</v>
      </c>
      <c r="D115" s="94" t="s">
        <v>247</v>
      </c>
      <c r="E115" s="94" t="s">
        <v>123</v>
      </c>
      <c r="F115" s="94" t="s">
        <v>248</v>
      </c>
      <c r="G115" s="4" t="s">
        <v>39</v>
      </c>
      <c r="H115" s="4" t="s">
        <v>39</v>
      </c>
      <c r="I115" s="4" t="s">
        <v>39</v>
      </c>
      <c r="J115" s="4" t="s">
        <v>39</v>
      </c>
      <c r="K115" s="4"/>
    </row>
    <row r="116" spans="1:11" s="5" customFormat="1" ht="20.100000000000001" customHeight="1">
      <c r="A116" s="74"/>
      <c r="B116" s="94"/>
      <c r="C116" s="94"/>
      <c r="D116" s="94"/>
      <c r="E116" s="94"/>
      <c r="F116" s="94"/>
      <c r="G116" s="4" t="s">
        <v>249</v>
      </c>
      <c r="H116" s="4" t="s">
        <v>249</v>
      </c>
      <c r="I116" s="4" t="s">
        <v>249</v>
      </c>
      <c r="J116" s="4" t="s">
        <v>249</v>
      </c>
      <c r="K116" s="4"/>
    </row>
    <row r="117" spans="1:11" s="5" customFormat="1" ht="20.100000000000001" customHeight="1">
      <c r="A117" s="73">
        <v>56</v>
      </c>
      <c r="B117" s="94" t="s">
        <v>41</v>
      </c>
      <c r="C117" s="94" t="s">
        <v>211</v>
      </c>
      <c r="D117" s="94" t="s">
        <v>250</v>
      </c>
      <c r="E117" s="94" t="s">
        <v>251</v>
      </c>
      <c r="F117" s="94" t="s">
        <v>252</v>
      </c>
      <c r="G117" s="4" t="s">
        <v>39</v>
      </c>
      <c r="H117" s="4" t="s">
        <v>39</v>
      </c>
      <c r="I117" s="4"/>
      <c r="J117" s="4"/>
      <c r="K117" s="4"/>
    </row>
    <row r="118" spans="1:11" s="5" customFormat="1" ht="20.100000000000001" customHeight="1">
      <c r="A118" s="74"/>
      <c r="B118" s="94"/>
      <c r="C118" s="94"/>
      <c r="D118" s="94"/>
      <c r="E118" s="94"/>
      <c r="F118" s="94"/>
      <c r="G118" s="9" t="s">
        <v>253</v>
      </c>
      <c r="H118" s="9" t="s">
        <v>253</v>
      </c>
      <c r="I118" s="4" t="s">
        <v>88</v>
      </c>
      <c r="J118" s="4" t="s">
        <v>88</v>
      </c>
      <c r="K118" s="4"/>
    </row>
    <row r="119" spans="1:11" s="5" customFormat="1" ht="20.100000000000001" customHeight="1">
      <c r="A119" s="73">
        <v>57</v>
      </c>
      <c r="B119" s="94" t="s">
        <v>41</v>
      </c>
      <c r="C119" s="94" t="s">
        <v>211</v>
      </c>
      <c r="D119" s="94" t="s">
        <v>254</v>
      </c>
      <c r="E119" s="94" t="s">
        <v>255</v>
      </c>
      <c r="F119" s="94" t="s">
        <v>256</v>
      </c>
      <c r="G119" s="4" t="s">
        <v>39</v>
      </c>
      <c r="H119" s="4"/>
      <c r="I119" s="4"/>
      <c r="J119" s="4"/>
      <c r="K119" s="4"/>
    </row>
    <row r="120" spans="1:11" s="5" customFormat="1" ht="20.100000000000001" customHeight="1">
      <c r="A120" s="74"/>
      <c r="B120" s="94"/>
      <c r="C120" s="94"/>
      <c r="D120" s="94"/>
      <c r="E120" s="94"/>
      <c r="F120" s="94"/>
      <c r="G120" s="4" t="s">
        <v>253</v>
      </c>
      <c r="H120" s="4" t="s">
        <v>88</v>
      </c>
      <c r="I120" s="4" t="s">
        <v>88</v>
      </c>
      <c r="J120" s="4" t="s">
        <v>88</v>
      </c>
      <c r="K120" s="4"/>
    </row>
    <row r="121" spans="1:11" s="5" customFormat="1" ht="20.100000000000001" customHeight="1">
      <c r="A121" s="73">
        <v>58</v>
      </c>
      <c r="B121" s="94" t="s">
        <v>41</v>
      </c>
      <c r="C121" s="94" t="s">
        <v>211</v>
      </c>
      <c r="D121" s="94" t="s">
        <v>257</v>
      </c>
      <c r="E121" s="94" t="s">
        <v>258</v>
      </c>
      <c r="F121" s="94" t="s">
        <v>259</v>
      </c>
      <c r="G121" s="4" t="s">
        <v>39</v>
      </c>
      <c r="H121" s="4"/>
      <c r="I121" s="4"/>
      <c r="J121" s="4" t="s">
        <v>39</v>
      </c>
      <c r="K121" s="4"/>
    </row>
    <row r="122" spans="1:11" s="5" customFormat="1" ht="20.100000000000001" customHeight="1">
      <c r="A122" s="74"/>
      <c r="B122" s="94"/>
      <c r="C122" s="94"/>
      <c r="D122" s="94"/>
      <c r="E122" s="94"/>
      <c r="F122" s="94"/>
      <c r="G122" s="9" t="s">
        <v>207</v>
      </c>
      <c r="H122" s="4" t="s">
        <v>88</v>
      </c>
      <c r="I122" s="4" t="s">
        <v>88</v>
      </c>
      <c r="J122" s="9" t="s">
        <v>89</v>
      </c>
      <c r="K122" s="4"/>
    </row>
    <row r="123" spans="1:11" s="5" customFormat="1" ht="20.100000000000001" customHeight="1">
      <c r="A123" s="73">
        <v>59</v>
      </c>
      <c r="B123" s="94" t="s">
        <v>41</v>
      </c>
      <c r="C123" s="94" t="s">
        <v>211</v>
      </c>
      <c r="D123" s="94" t="s">
        <v>260</v>
      </c>
      <c r="E123" s="94" t="s">
        <v>261</v>
      </c>
      <c r="F123" s="94" t="s">
        <v>262</v>
      </c>
      <c r="G123" s="4" t="s">
        <v>39</v>
      </c>
      <c r="H123" s="4"/>
      <c r="I123" s="4" t="s">
        <v>39</v>
      </c>
      <c r="J123" s="4"/>
      <c r="K123" s="4"/>
    </row>
    <row r="124" spans="1:11" s="5" customFormat="1" ht="20.100000000000001" customHeight="1">
      <c r="A124" s="74"/>
      <c r="B124" s="94"/>
      <c r="C124" s="94"/>
      <c r="D124" s="94"/>
      <c r="E124" s="94"/>
      <c r="F124" s="94"/>
      <c r="G124" s="12" t="s">
        <v>263</v>
      </c>
      <c r="H124" s="12" t="s">
        <v>88</v>
      </c>
      <c r="I124" s="12" t="s">
        <v>264</v>
      </c>
      <c r="J124" s="12" t="s">
        <v>88</v>
      </c>
      <c r="K124" s="4"/>
    </row>
    <row r="125" spans="1:11" s="5" customFormat="1" ht="20.100000000000001" customHeight="1">
      <c r="A125" s="73">
        <v>60</v>
      </c>
      <c r="B125" s="94" t="s">
        <v>41</v>
      </c>
      <c r="C125" s="94" t="s">
        <v>211</v>
      </c>
      <c r="D125" s="94" t="s">
        <v>265</v>
      </c>
      <c r="E125" s="94" t="s">
        <v>266</v>
      </c>
      <c r="F125" s="94" t="s">
        <v>267</v>
      </c>
      <c r="G125" s="4" t="s">
        <v>39</v>
      </c>
      <c r="H125" s="4"/>
      <c r="I125" s="4"/>
      <c r="J125" s="4"/>
      <c r="K125" s="4"/>
    </row>
    <row r="126" spans="1:11" s="5" customFormat="1" ht="20.100000000000001" customHeight="1">
      <c r="A126" s="74"/>
      <c r="B126" s="94"/>
      <c r="C126" s="94"/>
      <c r="D126" s="94"/>
      <c r="E126" s="94"/>
      <c r="F126" s="94"/>
      <c r="G126" s="4" t="s">
        <v>268</v>
      </c>
      <c r="H126" s="4"/>
      <c r="I126" s="4"/>
      <c r="J126" s="4"/>
      <c r="K126" s="4"/>
    </row>
    <row r="127" spans="1:11" s="5" customFormat="1" ht="20.100000000000001" customHeight="1">
      <c r="A127" s="73">
        <v>61</v>
      </c>
      <c r="B127" s="94" t="s">
        <v>41</v>
      </c>
      <c r="C127" s="94" t="s">
        <v>211</v>
      </c>
      <c r="D127" s="94" t="s">
        <v>269</v>
      </c>
      <c r="E127" s="94" t="s">
        <v>270</v>
      </c>
      <c r="F127" s="94" t="s">
        <v>271</v>
      </c>
      <c r="G127" s="4" t="s">
        <v>39</v>
      </c>
      <c r="H127" s="4"/>
      <c r="I127" s="4"/>
      <c r="J127" s="4"/>
      <c r="K127" s="4"/>
    </row>
    <row r="128" spans="1:11" s="5" customFormat="1" ht="20.100000000000001" customHeight="1">
      <c r="A128" s="74"/>
      <c r="B128" s="94"/>
      <c r="C128" s="94"/>
      <c r="D128" s="94"/>
      <c r="E128" s="94"/>
      <c r="F128" s="94"/>
      <c r="G128" s="4" t="s">
        <v>272</v>
      </c>
      <c r="H128" s="4"/>
      <c r="I128" s="4"/>
      <c r="J128" s="4"/>
      <c r="K128" s="4"/>
    </row>
    <row r="129" spans="1:11" s="5" customFormat="1" ht="20.100000000000001" customHeight="1">
      <c r="A129" s="73">
        <v>62</v>
      </c>
      <c r="B129" s="94" t="s">
        <v>41</v>
      </c>
      <c r="C129" s="94" t="s">
        <v>211</v>
      </c>
      <c r="D129" s="94" t="s">
        <v>273</v>
      </c>
      <c r="E129" s="94" t="s">
        <v>274</v>
      </c>
      <c r="F129" s="94" t="s">
        <v>275</v>
      </c>
      <c r="G129" s="4" t="s">
        <v>39</v>
      </c>
      <c r="H129" s="4"/>
      <c r="I129" s="4"/>
      <c r="J129" s="4"/>
      <c r="K129" s="4"/>
    </row>
    <row r="130" spans="1:11" s="5" customFormat="1" ht="20.100000000000001" customHeight="1">
      <c r="A130" s="74"/>
      <c r="B130" s="94"/>
      <c r="C130" s="94"/>
      <c r="D130" s="94"/>
      <c r="E130" s="94"/>
      <c r="F130" s="94"/>
      <c r="G130" s="4" t="s">
        <v>98</v>
      </c>
      <c r="H130" s="4"/>
      <c r="I130" s="4"/>
      <c r="J130" s="4"/>
      <c r="K130" s="4"/>
    </row>
    <row r="131" spans="1:11" s="5" customFormat="1" ht="20.100000000000001" customHeight="1">
      <c r="A131" s="73">
        <v>63</v>
      </c>
      <c r="B131" s="94" t="s">
        <v>41</v>
      </c>
      <c r="C131" s="94" t="s">
        <v>211</v>
      </c>
      <c r="D131" s="94" t="s">
        <v>276</v>
      </c>
      <c r="E131" s="94" t="s">
        <v>277</v>
      </c>
      <c r="F131" s="94" t="s">
        <v>278</v>
      </c>
      <c r="G131" s="4" t="s">
        <v>39</v>
      </c>
      <c r="H131" s="4"/>
      <c r="I131" s="4" t="s">
        <v>39</v>
      </c>
      <c r="J131" s="4" t="s">
        <v>39</v>
      </c>
      <c r="K131" s="4"/>
    </row>
    <row r="132" spans="1:11" s="5" customFormat="1" ht="20.100000000000001" customHeight="1">
      <c r="A132" s="74"/>
      <c r="B132" s="94"/>
      <c r="C132" s="94"/>
      <c r="D132" s="94"/>
      <c r="E132" s="94"/>
      <c r="F132" s="94"/>
      <c r="G132" s="12" t="s">
        <v>279</v>
      </c>
      <c r="H132" s="12" t="s">
        <v>88</v>
      </c>
      <c r="I132" s="12" t="s">
        <v>279</v>
      </c>
      <c r="J132" s="12" t="s">
        <v>279</v>
      </c>
      <c r="K132" s="4"/>
    </row>
    <row r="133" spans="1:11" s="5" customFormat="1" ht="20.100000000000001" customHeight="1">
      <c r="A133" s="73">
        <v>64</v>
      </c>
      <c r="B133" s="94" t="s">
        <v>41</v>
      </c>
      <c r="C133" s="94" t="s">
        <v>211</v>
      </c>
      <c r="D133" s="94" t="s">
        <v>280</v>
      </c>
      <c r="E133" s="94" t="s">
        <v>281</v>
      </c>
      <c r="F133" s="94" t="s">
        <v>282</v>
      </c>
      <c r="G133" s="4"/>
      <c r="H133" s="4" t="s">
        <v>39</v>
      </c>
      <c r="I133" s="4"/>
      <c r="J133" s="4"/>
      <c r="K133" s="4"/>
    </row>
    <row r="134" spans="1:11" s="5" customFormat="1" ht="20.100000000000001" customHeight="1">
      <c r="A134" s="74"/>
      <c r="B134" s="94"/>
      <c r="C134" s="94"/>
      <c r="D134" s="94"/>
      <c r="E134" s="94"/>
      <c r="F134" s="94"/>
      <c r="G134" s="4" t="s">
        <v>88</v>
      </c>
      <c r="H134" s="4" t="s">
        <v>98</v>
      </c>
      <c r="I134" s="4" t="s">
        <v>88</v>
      </c>
      <c r="J134" s="4" t="s">
        <v>88</v>
      </c>
      <c r="K134" s="4"/>
    </row>
    <row r="135" spans="1:11" s="5" customFormat="1" ht="20.100000000000001" customHeight="1">
      <c r="A135" s="73">
        <v>65</v>
      </c>
      <c r="B135" s="94" t="s">
        <v>41</v>
      </c>
      <c r="C135" s="94" t="s">
        <v>211</v>
      </c>
      <c r="D135" s="94" t="s">
        <v>283</v>
      </c>
      <c r="E135" s="94" t="s">
        <v>284</v>
      </c>
      <c r="F135" s="94" t="s">
        <v>285</v>
      </c>
      <c r="G135" s="4" t="s">
        <v>39</v>
      </c>
      <c r="H135" s="4"/>
      <c r="I135" s="4"/>
      <c r="J135" s="4"/>
      <c r="K135" s="4"/>
    </row>
    <row r="136" spans="1:11" s="5" customFormat="1" ht="20.100000000000001" customHeight="1">
      <c r="A136" s="74"/>
      <c r="B136" s="94"/>
      <c r="C136" s="94"/>
      <c r="D136" s="94"/>
      <c r="E136" s="94"/>
      <c r="F136" s="94"/>
      <c r="G136" s="12" t="s">
        <v>286</v>
      </c>
      <c r="H136" s="4"/>
      <c r="I136" s="4"/>
      <c r="J136" s="4"/>
      <c r="K136" s="4"/>
    </row>
    <row r="137" spans="1:11" s="5" customFormat="1" ht="20.100000000000001" customHeight="1">
      <c r="A137" s="73">
        <v>66</v>
      </c>
      <c r="B137" s="94" t="s">
        <v>41</v>
      </c>
      <c r="C137" s="94" t="s">
        <v>211</v>
      </c>
      <c r="D137" s="94" t="s">
        <v>287</v>
      </c>
      <c r="E137" s="94" t="s">
        <v>119</v>
      </c>
      <c r="F137" s="94" t="s">
        <v>288</v>
      </c>
      <c r="G137" s="4" t="s">
        <v>39</v>
      </c>
      <c r="H137" s="4"/>
      <c r="I137" s="4" t="s">
        <v>39</v>
      </c>
      <c r="J137" s="4"/>
      <c r="K137" s="4"/>
    </row>
    <row r="138" spans="1:11" s="5" customFormat="1" ht="20.100000000000001" customHeight="1">
      <c r="A138" s="74"/>
      <c r="B138" s="94"/>
      <c r="C138" s="94"/>
      <c r="D138" s="94"/>
      <c r="E138" s="94"/>
      <c r="F138" s="94"/>
      <c r="G138" s="9" t="s">
        <v>121</v>
      </c>
      <c r="H138" s="4" t="s">
        <v>88</v>
      </c>
      <c r="I138" s="9" t="s">
        <v>121</v>
      </c>
      <c r="J138" s="4"/>
      <c r="K138" s="4"/>
    </row>
    <row r="139" spans="1:11" s="5" customFormat="1" ht="20.100000000000001" customHeight="1">
      <c r="A139" s="73">
        <v>67</v>
      </c>
      <c r="B139" s="94" t="s">
        <v>41</v>
      </c>
      <c r="C139" s="94" t="s">
        <v>211</v>
      </c>
      <c r="D139" s="94" t="s">
        <v>289</v>
      </c>
      <c r="E139" s="94" t="s">
        <v>290</v>
      </c>
      <c r="F139" s="94" t="s">
        <v>291</v>
      </c>
      <c r="G139" s="4" t="s">
        <v>39</v>
      </c>
      <c r="H139" s="4" t="s">
        <v>39</v>
      </c>
      <c r="I139" s="4" t="s">
        <v>39</v>
      </c>
      <c r="J139" s="4" t="s">
        <v>39</v>
      </c>
      <c r="K139" s="4"/>
    </row>
    <row r="140" spans="1:11" s="5" customFormat="1" ht="20.100000000000001" customHeight="1">
      <c r="A140" s="74"/>
      <c r="B140" s="94"/>
      <c r="C140" s="94"/>
      <c r="D140" s="94"/>
      <c r="E140" s="94"/>
      <c r="F140" s="94"/>
      <c r="G140" s="4" t="s">
        <v>292</v>
      </c>
      <c r="H140" s="4" t="s">
        <v>292</v>
      </c>
      <c r="I140" s="4" t="s">
        <v>292</v>
      </c>
      <c r="J140" s="4" t="s">
        <v>292</v>
      </c>
      <c r="K140" s="4"/>
    </row>
    <row r="141" spans="1:11" s="5" customFormat="1" ht="20.100000000000001" customHeight="1">
      <c r="A141" s="73">
        <v>68</v>
      </c>
      <c r="B141" s="94" t="s">
        <v>41</v>
      </c>
      <c r="C141" s="94" t="s">
        <v>211</v>
      </c>
      <c r="D141" s="94" t="s">
        <v>293</v>
      </c>
      <c r="E141" s="94" t="s">
        <v>294</v>
      </c>
      <c r="F141" s="94" t="s">
        <v>295</v>
      </c>
      <c r="G141" s="4" t="s">
        <v>39</v>
      </c>
      <c r="H141" s="4"/>
      <c r="I141" s="4"/>
      <c r="J141" s="4"/>
      <c r="K141" s="4"/>
    </row>
    <row r="142" spans="1:11" s="5" customFormat="1" ht="20.100000000000001" customHeight="1">
      <c r="A142" s="74"/>
      <c r="B142" s="94"/>
      <c r="C142" s="94"/>
      <c r="D142" s="94"/>
      <c r="E142" s="94"/>
      <c r="F142" s="94"/>
      <c r="G142" s="4" t="s">
        <v>105</v>
      </c>
      <c r="H142" s="4"/>
      <c r="I142" s="4"/>
      <c r="J142" s="4"/>
      <c r="K142" s="4"/>
    </row>
    <row r="143" spans="1:11" s="5" customFormat="1" ht="20.100000000000001" customHeight="1">
      <c r="A143" s="73">
        <v>69</v>
      </c>
      <c r="B143" s="94" t="s">
        <v>41</v>
      </c>
      <c r="C143" s="94" t="s">
        <v>211</v>
      </c>
      <c r="D143" s="94" t="s">
        <v>296</v>
      </c>
      <c r="E143" s="94" t="s">
        <v>297</v>
      </c>
      <c r="F143" s="94" t="s">
        <v>298</v>
      </c>
      <c r="G143" s="4" t="s">
        <v>39</v>
      </c>
      <c r="H143" s="4" t="s">
        <v>39</v>
      </c>
      <c r="I143" s="4" t="s">
        <v>39</v>
      </c>
      <c r="J143" s="4" t="s">
        <v>39</v>
      </c>
      <c r="K143" s="4"/>
    </row>
    <row r="144" spans="1:11" s="5" customFormat="1" ht="20.100000000000001" customHeight="1">
      <c r="A144" s="74"/>
      <c r="B144" s="94"/>
      <c r="C144" s="94"/>
      <c r="D144" s="94"/>
      <c r="E144" s="94"/>
      <c r="F144" s="94"/>
      <c r="G144" s="4" t="s">
        <v>72</v>
      </c>
      <c r="H144" s="4" t="s">
        <v>72</v>
      </c>
      <c r="I144" s="4" t="s">
        <v>72</v>
      </c>
      <c r="J144" s="4" t="s">
        <v>299</v>
      </c>
      <c r="K144" s="4"/>
    </row>
    <row r="145" spans="1:11" s="5" customFormat="1" ht="20.100000000000001" customHeight="1">
      <c r="A145" s="73">
        <v>70</v>
      </c>
      <c r="B145" s="94" t="s">
        <v>41</v>
      </c>
      <c r="C145" s="94" t="s">
        <v>211</v>
      </c>
      <c r="D145" s="94" t="s">
        <v>300</v>
      </c>
      <c r="E145" s="94" t="s">
        <v>301</v>
      </c>
      <c r="F145" s="94" t="s">
        <v>302</v>
      </c>
      <c r="G145" s="4" t="s">
        <v>39</v>
      </c>
      <c r="H145" s="4"/>
      <c r="I145" s="4" t="s">
        <v>39</v>
      </c>
      <c r="J145" s="4" t="s">
        <v>39</v>
      </c>
      <c r="K145" s="4"/>
    </row>
    <row r="146" spans="1:11" s="5" customFormat="1" ht="20.100000000000001" customHeight="1">
      <c r="A146" s="74"/>
      <c r="B146" s="94"/>
      <c r="C146" s="94"/>
      <c r="D146" s="94"/>
      <c r="E146" s="94"/>
      <c r="F146" s="94"/>
      <c r="G146" s="12" t="s">
        <v>303</v>
      </c>
      <c r="H146" s="12" t="s">
        <v>88</v>
      </c>
      <c r="I146" s="12" t="s">
        <v>303</v>
      </c>
      <c r="J146" s="12" t="s">
        <v>303</v>
      </c>
      <c r="K146" s="4"/>
    </row>
    <row r="147" spans="1:11" s="5" customFormat="1" ht="20.100000000000001" customHeight="1">
      <c r="A147" s="73">
        <v>71</v>
      </c>
      <c r="B147" s="94" t="s">
        <v>41</v>
      </c>
      <c r="C147" s="94" t="s">
        <v>211</v>
      </c>
      <c r="D147" s="94" t="s">
        <v>304</v>
      </c>
      <c r="E147" s="94" t="s">
        <v>305</v>
      </c>
      <c r="F147" s="94" t="s">
        <v>306</v>
      </c>
      <c r="G147" s="4" t="s">
        <v>39</v>
      </c>
      <c r="H147" s="4"/>
      <c r="I147" s="4"/>
      <c r="J147" s="4"/>
      <c r="K147" s="4"/>
    </row>
    <row r="148" spans="1:11" s="5" customFormat="1" ht="20.100000000000001" customHeight="1">
      <c r="A148" s="74"/>
      <c r="B148" s="94"/>
      <c r="C148" s="94"/>
      <c r="D148" s="94"/>
      <c r="E148" s="94"/>
      <c r="F148" s="94"/>
      <c r="G148" s="4" t="s">
        <v>307</v>
      </c>
      <c r="H148" s="4" t="s">
        <v>88</v>
      </c>
      <c r="I148" s="4" t="s">
        <v>88</v>
      </c>
      <c r="J148" s="4" t="s">
        <v>88</v>
      </c>
      <c r="K148" s="4"/>
    </row>
    <row r="149" spans="1:11" s="5" customFormat="1" ht="20.100000000000001" customHeight="1">
      <c r="A149" s="73">
        <v>72</v>
      </c>
      <c r="B149" s="94" t="s">
        <v>41</v>
      </c>
      <c r="C149" s="94" t="s">
        <v>211</v>
      </c>
      <c r="D149" s="94" t="s">
        <v>308</v>
      </c>
      <c r="E149" s="94" t="s">
        <v>309</v>
      </c>
      <c r="F149" s="94" t="s">
        <v>310</v>
      </c>
      <c r="G149" s="4" t="s">
        <v>39</v>
      </c>
      <c r="H149" s="4" t="s">
        <v>39</v>
      </c>
      <c r="I149" s="4" t="s">
        <v>39</v>
      </c>
      <c r="J149" s="4" t="s">
        <v>39</v>
      </c>
      <c r="K149" s="4"/>
    </row>
    <row r="150" spans="1:11" s="5" customFormat="1" ht="20.100000000000001" customHeight="1">
      <c r="A150" s="74"/>
      <c r="B150" s="94"/>
      <c r="C150" s="94"/>
      <c r="D150" s="94"/>
      <c r="E150" s="94"/>
      <c r="F150" s="94"/>
      <c r="G150" s="12" t="s">
        <v>311</v>
      </c>
      <c r="H150" s="12" t="s">
        <v>311</v>
      </c>
      <c r="I150" s="12" t="s">
        <v>311</v>
      </c>
      <c r="J150" s="12" t="s">
        <v>311</v>
      </c>
      <c r="K150" s="4"/>
    </row>
    <row r="151" spans="1:11" s="5" customFormat="1" ht="20.100000000000001" customHeight="1">
      <c r="A151" s="73">
        <v>73</v>
      </c>
      <c r="B151" s="94" t="s">
        <v>41</v>
      </c>
      <c r="C151" s="94" t="s">
        <v>211</v>
      </c>
      <c r="D151" s="94" t="s">
        <v>312</v>
      </c>
      <c r="E151" s="94" t="s">
        <v>313</v>
      </c>
      <c r="F151" s="94" t="s">
        <v>314</v>
      </c>
      <c r="G151" s="4" t="s">
        <v>39</v>
      </c>
      <c r="H151" s="4"/>
      <c r="I151" s="4"/>
      <c r="J151" s="4"/>
      <c r="K151" s="4"/>
    </row>
    <row r="152" spans="1:11" s="5" customFormat="1" ht="20.100000000000001" customHeight="1">
      <c r="A152" s="74"/>
      <c r="B152" s="94"/>
      <c r="C152" s="94"/>
      <c r="D152" s="94"/>
      <c r="E152" s="94"/>
      <c r="F152" s="94"/>
      <c r="G152" s="12" t="s">
        <v>215</v>
      </c>
      <c r="H152" s="12" t="s">
        <v>88</v>
      </c>
      <c r="I152" s="12" t="s">
        <v>88</v>
      </c>
      <c r="J152" s="12" t="s">
        <v>88</v>
      </c>
      <c r="K152" s="4"/>
    </row>
    <row r="153" spans="1:11" s="5" customFormat="1" ht="20.100000000000001" customHeight="1">
      <c r="A153" s="73">
        <v>74</v>
      </c>
      <c r="B153" s="94" t="s">
        <v>41</v>
      </c>
      <c r="C153" s="94" t="s">
        <v>211</v>
      </c>
      <c r="D153" s="94" t="s">
        <v>315</v>
      </c>
      <c r="E153" s="94" t="s">
        <v>316</v>
      </c>
      <c r="F153" s="94" t="s">
        <v>317</v>
      </c>
      <c r="G153" s="4" t="s">
        <v>39</v>
      </c>
      <c r="H153" s="4" t="s">
        <v>39</v>
      </c>
      <c r="I153" s="4" t="s">
        <v>39</v>
      </c>
      <c r="J153" s="4" t="s">
        <v>39</v>
      </c>
      <c r="K153" s="4"/>
    </row>
    <row r="154" spans="1:11" s="5" customFormat="1" ht="20.100000000000001" customHeight="1">
      <c r="A154" s="74"/>
      <c r="B154" s="94"/>
      <c r="C154" s="94"/>
      <c r="D154" s="94"/>
      <c r="E154" s="94"/>
      <c r="F154" s="94"/>
      <c r="G154" s="12" t="s">
        <v>318</v>
      </c>
      <c r="H154" s="12" t="s">
        <v>318</v>
      </c>
      <c r="I154" s="12" t="s">
        <v>318</v>
      </c>
      <c r="J154" s="12" t="s">
        <v>318</v>
      </c>
      <c r="K154" s="4"/>
    </row>
    <row r="155" spans="1:11" s="5" customFormat="1" ht="20.100000000000001" customHeight="1">
      <c r="A155" s="73">
        <v>75</v>
      </c>
      <c r="B155" s="94" t="s">
        <v>41</v>
      </c>
      <c r="C155" s="94" t="s">
        <v>211</v>
      </c>
      <c r="D155" s="94" t="s">
        <v>319</v>
      </c>
      <c r="E155" s="94" t="s">
        <v>320</v>
      </c>
      <c r="F155" s="94" t="s">
        <v>321</v>
      </c>
      <c r="G155" s="4" t="s">
        <v>39</v>
      </c>
      <c r="H155" s="4" t="s">
        <v>39</v>
      </c>
      <c r="I155" s="4" t="s">
        <v>39</v>
      </c>
      <c r="J155" s="4"/>
      <c r="K155" s="4"/>
    </row>
    <row r="156" spans="1:11" s="5" customFormat="1" ht="20.100000000000001" customHeight="1">
      <c r="A156" s="74"/>
      <c r="B156" s="94"/>
      <c r="C156" s="94"/>
      <c r="D156" s="94"/>
      <c r="E156" s="94"/>
      <c r="F156" s="94"/>
      <c r="G156" s="4" t="s">
        <v>322</v>
      </c>
      <c r="H156" s="4" t="s">
        <v>323</v>
      </c>
      <c r="I156" s="4" t="s">
        <v>322</v>
      </c>
      <c r="J156" s="4" t="s">
        <v>88</v>
      </c>
      <c r="K156" s="4"/>
    </row>
    <row r="157" spans="1:11" s="5" customFormat="1" ht="20.100000000000001" customHeight="1">
      <c r="A157" s="73">
        <v>76</v>
      </c>
      <c r="B157" s="94" t="s">
        <v>41</v>
      </c>
      <c r="C157" s="94" t="s">
        <v>211</v>
      </c>
      <c r="D157" s="94" t="s">
        <v>324</v>
      </c>
      <c r="E157" s="94" t="s">
        <v>325</v>
      </c>
      <c r="F157" s="94" t="s">
        <v>326</v>
      </c>
      <c r="G157" s="4" t="s">
        <v>39</v>
      </c>
      <c r="H157" s="4"/>
      <c r="I157" s="4"/>
      <c r="J157" s="4"/>
      <c r="K157" s="4"/>
    </row>
    <row r="158" spans="1:11" s="5" customFormat="1" ht="20.100000000000001" customHeight="1">
      <c r="A158" s="74"/>
      <c r="B158" s="94"/>
      <c r="C158" s="94"/>
      <c r="D158" s="94"/>
      <c r="E158" s="94"/>
      <c r="F158" s="94"/>
      <c r="G158" s="9" t="s">
        <v>72</v>
      </c>
      <c r="H158" s="4" t="s">
        <v>88</v>
      </c>
      <c r="I158" s="4" t="s">
        <v>88</v>
      </c>
      <c r="J158" s="4" t="s">
        <v>88</v>
      </c>
      <c r="K158" s="4"/>
    </row>
    <row r="159" spans="1:11" s="5" customFormat="1" ht="20.100000000000001" customHeight="1">
      <c r="A159" s="73">
        <v>77</v>
      </c>
      <c r="B159" s="94" t="s">
        <v>41</v>
      </c>
      <c r="C159" s="94" t="s">
        <v>211</v>
      </c>
      <c r="D159" s="94" t="s">
        <v>327</v>
      </c>
      <c r="E159" s="94" t="s">
        <v>328</v>
      </c>
      <c r="F159" s="94" t="s">
        <v>329</v>
      </c>
      <c r="G159" s="4" t="s">
        <v>39</v>
      </c>
      <c r="H159" s="4" t="s">
        <v>39</v>
      </c>
      <c r="I159" s="4" t="s">
        <v>39</v>
      </c>
      <c r="J159" s="4" t="s">
        <v>39</v>
      </c>
      <c r="K159" s="4"/>
    </row>
    <row r="160" spans="1:11" s="5" customFormat="1" ht="20.100000000000001" customHeight="1">
      <c r="A160" s="74"/>
      <c r="B160" s="94"/>
      <c r="C160" s="94"/>
      <c r="D160" s="94"/>
      <c r="E160" s="94"/>
      <c r="F160" s="94"/>
      <c r="G160" s="4" t="s">
        <v>72</v>
      </c>
      <c r="H160" s="4" t="s">
        <v>73</v>
      </c>
      <c r="I160" s="4" t="s">
        <v>72</v>
      </c>
      <c r="J160" s="4" t="s">
        <v>74</v>
      </c>
      <c r="K160" s="4"/>
    </row>
    <row r="161" spans="1:11" s="5" customFormat="1" ht="20.100000000000001" customHeight="1">
      <c r="A161" s="73">
        <v>78</v>
      </c>
      <c r="B161" s="94" t="s">
        <v>41</v>
      </c>
      <c r="C161" s="94" t="s">
        <v>211</v>
      </c>
      <c r="D161" s="94" t="s">
        <v>330</v>
      </c>
      <c r="E161" s="94" t="s">
        <v>331</v>
      </c>
      <c r="F161" s="94" t="s">
        <v>332</v>
      </c>
      <c r="G161" s="4" t="s">
        <v>39</v>
      </c>
      <c r="H161" s="4"/>
      <c r="I161" s="4"/>
      <c r="J161" s="4"/>
      <c r="K161" s="4"/>
    </row>
    <row r="162" spans="1:11" s="5" customFormat="1" ht="20.100000000000001" customHeight="1">
      <c r="A162" s="74"/>
      <c r="B162" s="94"/>
      <c r="C162" s="94"/>
      <c r="D162" s="94"/>
      <c r="E162" s="94"/>
      <c r="F162" s="94"/>
      <c r="G162" s="4" t="s">
        <v>168</v>
      </c>
      <c r="H162" s="4"/>
      <c r="I162" s="4"/>
      <c r="J162" s="4"/>
      <c r="K162" s="4"/>
    </row>
    <row r="163" spans="1:11" s="5" customFormat="1" ht="20.100000000000001" customHeight="1">
      <c r="A163" s="73">
        <v>79</v>
      </c>
      <c r="B163" s="94" t="s">
        <v>41</v>
      </c>
      <c r="C163" s="94" t="s">
        <v>211</v>
      </c>
      <c r="D163" s="94" t="s">
        <v>333</v>
      </c>
      <c r="E163" s="94" t="s">
        <v>334</v>
      </c>
      <c r="F163" s="94" t="s">
        <v>335</v>
      </c>
      <c r="G163" s="4" t="s">
        <v>39</v>
      </c>
      <c r="H163" s="4"/>
      <c r="I163" s="4"/>
      <c r="J163" s="4"/>
      <c r="K163" s="4"/>
    </row>
    <row r="164" spans="1:11" s="5" customFormat="1" ht="20.100000000000001" customHeight="1">
      <c r="A164" s="74"/>
      <c r="B164" s="94"/>
      <c r="C164" s="94"/>
      <c r="D164" s="94"/>
      <c r="E164" s="94"/>
      <c r="F164" s="94"/>
      <c r="G164" s="9" t="s">
        <v>89</v>
      </c>
      <c r="H164" s="4"/>
      <c r="I164" s="4"/>
      <c r="J164" s="4"/>
      <c r="K164" s="4"/>
    </row>
    <row r="165" spans="1:11" s="5" customFormat="1" ht="20.100000000000001" customHeight="1">
      <c r="A165" s="73">
        <v>80</v>
      </c>
      <c r="B165" s="94" t="s">
        <v>41</v>
      </c>
      <c r="C165" s="94" t="s">
        <v>211</v>
      </c>
      <c r="D165" s="94" t="s">
        <v>336</v>
      </c>
      <c r="E165" s="94" t="s">
        <v>337</v>
      </c>
      <c r="F165" s="94" t="s">
        <v>338</v>
      </c>
      <c r="G165" s="4" t="s">
        <v>39</v>
      </c>
      <c r="H165" s="4"/>
      <c r="I165" s="4"/>
      <c r="J165" s="4"/>
      <c r="K165" s="4"/>
    </row>
    <row r="166" spans="1:11" s="5" customFormat="1" ht="20.100000000000001" customHeight="1">
      <c r="A166" s="74"/>
      <c r="B166" s="94"/>
      <c r="C166" s="94"/>
      <c r="D166" s="94"/>
      <c r="E166" s="94"/>
      <c r="F166" s="94"/>
      <c r="G166" s="4" t="s">
        <v>339</v>
      </c>
      <c r="H166" s="4"/>
      <c r="I166" s="4"/>
      <c r="J166" s="4"/>
      <c r="K166" s="4"/>
    </row>
    <row r="167" spans="1:11" s="5" customFormat="1" ht="20.100000000000001" customHeight="1">
      <c r="A167" s="73">
        <v>81</v>
      </c>
      <c r="B167" s="94" t="s">
        <v>41</v>
      </c>
      <c r="C167" s="94" t="s">
        <v>211</v>
      </c>
      <c r="D167" s="94" t="s">
        <v>340</v>
      </c>
      <c r="E167" s="94" t="s">
        <v>66</v>
      </c>
      <c r="F167" s="94" t="s">
        <v>341</v>
      </c>
      <c r="G167" s="4" t="s">
        <v>39</v>
      </c>
      <c r="H167" s="4"/>
      <c r="I167" s="4"/>
      <c r="J167" s="4"/>
      <c r="K167" s="4"/>
    </row>
    <row r="168" spans="1:11" s="5" customFormat="1" ht="20.100000000000001" customHeight="1">
      <c r="A168" s="74"/>
      <c r="B168" s="94"/>
      <c r="C168" s="94"/>
      <c r="D168" s="94"/>
      <c r="E168" s="94"/>
      <c r="F168" s="94"/>
      <c r="G168" s="4" t="s">
        <v>121</v>
      </c>
      <c r="H168" s="4"/>
      <c r="I168" s="4"/>
      <c r="J168" s="4"/>
      <c r="K168" s="4"/>
    </row>
    <row r="169" spans="1:11" s="5" customFormat="1" ht="20.100000000000001" customHeight="1">
      <c r="A169" s="73">
        <v>82</v>
      </c>
      <c r="B169" s="94" t="s">
        <v>41</v>
      </c>
      <c r="C169" s="94" t="s">
        <v>211</v>
      </c>
      <c r="D169" s="94" t="s">
        <v>342</v>
      </c>
      <c r="E169" s="94" t="s">
        <v>343</v>
      </c>
      <c r="F169" s="94" t="s">
        <v>344</v>
      </c>
      <c r="G169" s="4" t="s">
        <v>39</v>
      </c>
      <c r="H169" s="4" t="s">
        <v>39</v>
      </c>
      <c r="I169" s="4" t="s">
        <v>39</v>
      </c>
      <c r="J169" s="4" t="s">
        <v>39</v>
      </c>
      <c r="K169" s="4"/>
    </row>
    <row r="170" spans="1:11" s="5" customFormat="1" ht="20.100000000000001" customHeight="1">
      <c r="A170" s="74"/>
      <c r="B170" s="94"/>
      <c r="C170" s="94"/>
      <c r="D170" s="94"/>
      <c r="E170" s="94"/>
      <c r="F170" s="94"/>
      <c r="G170" s="4" t="s">
        <v>339</v>
      </c>
      <c r="H170" s="4" t="s">
        <v>339</v>
      </c>
      <c r="I170" s="4" t="s">
        <v>339</v>
      </c>
      <c r="J170" s="4" t="s">
        <v>339</v>
      </c>
      <c r="K170" s="4"/>
    </row>
    <row r="171" spans="1:11" s="5" customFormat="1" ht="20.100000000000001" customHeight="1">
      <c r="A171" s="73">
        <v>83</v>
      </c>
      <c r="B171" s="94" t="s">
        <v>41</v>
      </c>
      <c r="C171" s="94" t="s">
        <v>211</v>
      </c>
      <c r="D171" s="94" t="s">
        <v>345</v>
      </c>
      <c r="E171" s="94" t="s">
        <v>346</v>
      </c>
      <c r="F171" s="94" t="s">
        <v>347</v>
      </c>
      <c r="G171" s="4"/>
      <c r="H171" s="4" t="s">
        <v>39</v>
      </c>
      <c r="I171" s="4"/>
      <c r="J171" s="4"/>
      <c r="K171" s="4"/>
    </row>
    <row r="172" spans="1:11" s="5" customFormat="1" ht="20.100000000000001" customHeight="1">
      <c r="A172" s="74"/>
      <c r="B172" s="94"/>
      <c r="C172" s="94"/>
      <c r="D172" s="94"/>
      <c r="E172" s="94"/>
      <c r="F172" s="94"/>
      <c r="G172" s="4" t="s">
        <v>88</v>
      </c>
      <c r="H172" s="9" t="s">
        <v>72</v>
      </c>
      <c r="I172" s="4" t="s">
        <v>88</v>
      </c>
      <c r="J172" s="4" t="s">
        <v>88</v>
      </c>
      <c r="K172" s="4"/>
    </row>
    <row r="173" spans="1:11" s="5" customFormat="1" ht="20.100000000000001" customHeight="1">
      <c r="A173" s="73">
        <v>84</v>
      </c>
      <c r="B173" s="94" t="s">
        <v>41</v>
      </c>
      <c r="C173" s="94" t="s">
        <v>211</v>
      </c>
      <c r="D173" s="94" t="s">
        <v>348</v>
      </c>
      <c r="E173" s="94" t="s">
        <v>349</v>
      </c>
      <c r="F173" s="94" t="s">
        <v>350</v>
      </c>
      <c r="G173" s="4" t="s">
        <v>39</v>
      </c>
      <c r="H173" s="4"/>
      <c r="I173" s="4" t="s">
        <v>39</v>
      </c>
      <c r="J173" s="4" t="s">
        <v>39</v>
      </c>
      <c r="K173" s="4"/>
    </row>
    <row r="174" spans="1:11" s="5" customFormat="1" ht="20.100000000000001" customHeight="1">
      <c r="A174" s="74"/>
      <c r="B174" s="94"/>
      <c r="C174" s="94"/>
      <c r="D174" s="94"/>
      <c r="E174" s="94"/>
      <c r="F174" s="94"/>
      <c r="G174" s="9" t="s">
        <v>168</v>
      </c>
      <c r="H174" s="4" t="s">
        <v>88</v>
      </c>
      <c r="I174" s="9" t="s">
        <v>168</v>
      </c>
      <c r="J174" s="9" t="s">
        <v>168</v>
      </c>
      <c r="K174" s="4"/>
    </row>
    <row r="175" spans="1:11" s="5" customFormat="1" ht="20.100000000000001" customHeight="1">
      <c r="A175" s="73">
        <v>85</v>
      </c>
      <c r="B175" s="94" t="s">
        <v>41</v>
      </c>
      <c r="C175" s="94" t="s">
        <v>211</v>
      </c>
      <c r="D175" s="94" t="s">
        <v>351</v>
      </c>
      <c r="E175" s="94" t="s">
        <v>352</v>
      </c>
      <c r="F175" s="94" t="s">
        <v>353</v>
      </c>
      <c r="G175" s="4" t="s">
        <v>39</v>
      </c>
      <c r="H175" s="4"/>
      <c r="I175" s="4" t="s">
        <v>39</v>
      </c>
      <c r="J175" s="4" t="s">
        <v>39</v>
      </c>
      <c r="K175" s="4"/>
    </row>
    <row r="176" spans="1:11" s="5" customFormat="1" ht="20.100000000000001" customHeight="1">
      <c r="A176" s="74"/>
      <c r="B176" s="94"/>
      <c r="C176" s="94"/>
      <c r="D176" s="94"/>
      <c r="E176" s="94"/>
      <c r="F176" s="94"/>
      <c r="G176" s="4" t="s">
        <v>354</v>
      </c>
      <c r="H176" s="4"/>
      <c r="I176" s="4" t="s">
        <v>354</v>
      </c>
      <c r="J176" s="4" t="s">
        <v>355</v>
      </c>
      <c r="K176" s="4"/>
    </row>
    <row r="177" spans="1:11" s="5" customFormat="1" ht="20.100000000000001" customHeight="1">
      <c r="A177" s="73">
        <v>86</v>
      </c>
      <c r="B177" s="94" t="s">
        <v>41</v>
      </c>
      <c r="C177" s="94" t="s">
        <v>211</v>
      </c>
      <c r="D177" s="94" t="s">
        <v>356</v>
      </c>
      <c r="E177" s="94" t="s">
        <v>357</v>
      </c>
      <c r="F177" s="94" t="s">
        <v>358</v>
      </c>
      <c r="G177" s="4" t="s">
        <v>39</v>
      </c>
      <c r="H177" s="4"/>
      <c r="I177" s="4" t="s">
        <v>39</v>
      </c>
      <c r="J177" s="4"/>
      <c r="K177" s="4"/>
    </row>
    <row r="178" spans="1:11" s="5" customFormat="1" ht="20.100000000000001" customHeight="1">
      <c r="A178" s="74"/>
      <c r="B178" s="94"/>
      <c r="C178" s="94"/>
      <c r="D178" s="94"/>
      <c r="E178" s="94"/>
      <c r="F178" s="94"/>
      <c r="G178" s="4" t="s">
        <v>359</v>
      </c>
      <c r="H178" s="4" t="s">
        <v>88</v>
      </c>
      <c r="I178" s="4" t="s">
        <v>360</v>
      </c>
      <c r="J178" s="4" t="s">
        <v>88</v>
      </c>
      <c r="K178" s="4"/>
    </row>
    <row r="179" spans="1:11" s="5" customFormat="1" ht="20.100000000000001" customHeight="1">
      <c r="A179" s="73">
        <v>87</v>
      </c>
      <c r="B179" s="94" t="s">
        <v>41</v>
      </c>
      <c r="C179" s="94" t="s">
        <v>211</v>
      </c>
      <c r="D179" s="94" t="s">
        <v>361</v>
      </c>
      <c r="E179" s="94" t="s">
        <v>362</v>
      </c>
      <c r="F179" s="94" t="s">
        <v>363</v>
      </c>
      <c r="G179" s="4" t="s">
        <v>39</v>
      </c>
      <c r="H179" s="4" t="s">
        <v>39</v>
      </c>
      <c r="I179" s="4" t="s">
        <v>39</v>
      </c>
      <c r="J179" s="4" t="s">
        <v>39</v>
      </c>
      <c r="K179" s="4"/>
    </row>
    <row r="180" spans="1:11" s="5" customFormat="1" ht="20.100000000000001" customHeight="1">
      <c r="A180" s="74"/>
      <c r="B180" s="94"/>
      <c r="C180" s="94"/>
      <c r="D180" s="94"/>
      <c r="E180" s="94"/>
      <c r="F180" s="94"/>
      <c r="G180" s="12" t="s">
        <v>227</v>
      </c>
      <c r="H180" s="12" t="s">
        <v>227</v>
      </c>
      <c r="I180" s="12" t="s">
        <v>227</v>
      </c>
      <c r="J180" s="12" t="s">
        <v>227</v>
      </c>
      <c r="K180" s="4"/>
    </row>
    <row r="181" spans="1:11" s="5" customFormat="1" ht="20.100000000000001" customHeight="1">
      <c r="A181" s="73">
        <v>88</v>
      </c>
      <c r="B181" s="94" t="s">
        <v>41</v>
      </c>
      <c r="C181" s="94" t="s">
        <v>211</v>
      </c>
      <c r="D181" s="94" t="s">
        <v>364</v>
      </c>
      <c r="E181" s="94" t="s">
        <v>365</v>
      </c>
      <c r="F181" s="94" t="s">
        <v>366</v>
      </c>
      <c r="G181" s="4" t="s">
        <v>39</v>
      </c>
      <c r="H181" s="4"/>
      <c r="I181" s="4"/>
      <c r="J181" s="4"/>
      <c r="K181" s="4"/>
    </row>
    <row r="182" spans="1:11" s="5" customFormat="1" ht="20.100000000000001" customHeight="1">
      <c r="A182" s="74"/>
      <c r="B182" s="94"/>
      <c r="C182" s="94"/>
      <c r="D182" s="94"/>
      <c r="E182" s="94"/>
      <c r="F182" s="94"/>
      <c r="G182" s="4" t="s">
        <v>145</v>
      </c>
      <c r="H182" s="4"/>
      <c r="I182" s="4"/>
      <c r="J182" s="4"/>
      <c r="K182" s="4"/>
    </row>
    <row r="183" spans="1:11" s="5" customFormat="1" ht="20.100000000000001" customHeight="1">
      <c r="A183" s="73">
        <v>89</v>
      </c>
      <c r="B183" s="94" t="s">
        <v>41</v>
      </c>
      <c r="C183" s="94" t="s">
        <v>211</v>
      </c>
      <c r="D183" s="94" t="s">
        <v>367</v>
      </c>
      <c r="E183" s="94" t="s">
        <v>368</v>
      </c>
      <c r="F183" s="94" t="s">
        <v>369</v>
      </c>
      <c r="G183" s="4" t="s">
        <v>39</v>
      </c>
      <c r="H183" s="4"/>
      <c r="I183" s="4"/>
      <c r="J183" s="4"/>
      <c r="K183" s="4"/>
    </row>
    <row r="184" spans="1:11" s="5" customFormat="1" ht="20.100000000000001" customHeight="1">
      <c r="A184" s="74"/>
      <c r="B184" s="94"/>
      <c r="C184" s="94"/>
      <c r="D184" s="94"/>
      <c r="E184" s="94"/>
      <c r="F184" s="94"/>
      <c r="G184" s="12" t="s">
        <v>370</v>
      </c>
      <c r="H184" s="4"/>
      <c r="I184" s="4"/>
      <c r="J184" s="4"/>
      <c r="K184" s="4"/>
    </row>
    <row r="185" spans="1:11" s="5" customFormat="1" ht="20.100000000000001" customHeight="1">
      <c r="A185" s="73">
        <v>90</v>
      </c>
      <c r="B185" s="94" t="s">
        <v>41</v>
      </c>
      <c r="C185" s="94" t="s">
        <v>211</v>
      </c>
      <c r="D185" s="94" t="s">
        <v>371</v>
      </c>
      <c r="E185" s="94" t="s">
        <v>372</v>
      </c>
      <c r="F185" s="94" t="s">
        <v>373</v>
      </c>
      <c r="G185" s="4" t="s">
        <v>39</v>
      </c>
      <c r="H185" s="4"/>
      <c r="I185" s="4"/>
      <c r="J185" s="4"/>
      <c r="K185" s="4"/>
    </row>
    <row r="186" spans="1:11" s="5" customFormat="1" ht="20.100000000000001" customHeight="1">
      <c r="A186" s="74"/>
      <c r="B186" s="94"/>
      <c r="C186" s="94"/>
      <c r="D186" s="94"/>
      <c r="E186" s="94"/>
      <c r="F186" s="94"/>
      <c r="G186" s="4" t="s">
        <v>272</v>
      </c>
      <c r="H186" s="4"/>
      <c r="I186" s="4"/>
      <c r="J186" s="4"/>
      <c r="K186" s="4"/>
    </row>
    <row r="187" spans="1:11" s="5" customFormat="1" ht="20.100000000000001" customHeight="1">
      <c r="A187" s="73">
        <v>91</v>
      </c>
      <c r="B187" s="94" t="s">
        <v>41</v>
      </c>
      <c r="C187" s="94" t="s">
        <v>211</v>
      </c>
      <c r="D187" s="94" t="s">
        <v>374</v>
      </c>
      <c r="E187" s="94" t="s">
        <v>375</v>
      </c>
      <c r="F187" s="94" t="s">
        <v>376</v>
      </c>
      <c r="G187" s="4" t="s">
        <v>39</v>
      </c>
      <c r="H187" s="4"/>
      <c r="I187" s="4" t="s">
        <v>39</v>
      </c>
      <c r="J187" s="4"/>
      <c r="K187" s="4"/>
    </row>
    <row r="188" spans="1:11" s="5" customFormat="1" ht="20.100000000000001" customHeight="1">
      <c r="A188" s="74"/>
      <c r="B188" s="94"/>
      <c r="C188" s="94"/>
      <c r="D188" s="94"/>
      <c r="E188" s="94"/>
      <c r="F188" s="94"/>
      <c r="G188" s="4" t="s">
        <v>377</v>
      </c>
      <c r="H188" s="4" t="s">
        <v>88</v>
      </c>
      <c r="I188" s="4" t="s">
        <v>377</v>
      </c>
      <c r="J188" s="4" t="s">
        <v>88</v>
      </c>
      <c r="K188" s="4"/>
    </row>
    <row r="189" spans="1:11" s="5" customFormat="1" ht="20.100000000000001" customHeight="1">
      <c r="A189" s="73">
        <v>92</v>
      </c>
      <c r="B189" s="94" t="s">
        <v>41</v>
      </c>
      <c r="C189" s="94" t="s">
        <v>211</v>
      </c>
      <c r="D189" s="94" t="s">
        <v>378</v>
      </c>
      <c r="E189" s="94" t="s">
        <v>379</v>
      </c>
      <c r="F189" s="94" t="s">
        <v>380</v>
      </c>
      <c r="G189" s="4" t="s">
        <v>39</v>
      </c>
      <c r="H189" s="4"/>
      <c r="I189" s="4"/>
      <c r="J189" s="4"/>
      <c r="K189" s="4"/>
    </row>
    <row r="190" spans="1:11" s="5" customFormat="1" ht="20.100000000000001" customHeight="1">
      <c r="A190" s="74"/>
      <c r="B190" s="94"/>
      <c r="C190" s="94"/>
      <c r="D190" s="94"/>
      <c r="E190" s="94"/>
      <c r="F190" s="94"/>
      <c r="G190" s="9" t="s">
        <v>105</v>
      </c>
      <c r="H190" s="4" t="s">
        <v>88</v>
      </c>
      <c r="I190" s="4" t="s">
        <v>88</v>
      </c>
      <c r="J190" s="4" t="s">
        <v>88</v>
      </c>
      <c r="K190" s="4"/>
    </row>
    <row r="191" spans="1:11" s="5" customFormat="1" ht="20.100000000000001" customHeight="1">
      <c r="A191" s="73">
        <v>93</v>
      </c>
      <c r="B191" s="94" t="s">
        <v>41</v>
      </c>
      <c r="C191" s="94" t="s">
        <v>211</v>
      </c>
      <c r="D191" s="94" t="s">
        <v>381</v>
      </c>
      <c r="E191" s="94" t="s">
        <v>382</v>
      </c>
      <c r="F191" s="94" t="s">
        <v>383</v>
      </c>
      <c r="G191" s="4" t="s">
        <v>39</v>
      </c>
      <c r="H191" s="4"/>
      <c r="I191" s="4"/>
      <c r="J191" s="4"/>
      <c r="K191" s="4"/>
    </row>
    <row r="192" spans="1:11" s="5" customFormat="1" ht="20.100000000000001" customHeight="1">
      <c r="A192" s="74"/>
      <c r="B192" s="94"/>
      <c r="C192" s="94"/>
      <c r="D192" s="94"/>
      <c r="E192" s="94"/>
      <c r="F192" s="94"/>
      <c r="G192" s="9" t="s">
        <v>89</v>
      </c>
      <c r="H192" s="4"/>
      <c r="I192" s="4"/>
      <c r="J192" s="4"/>
      <c r="K192" s="4"/>
    </row>
    <row r="193" spans="1:11" s="5" customFormat="1" ht="20.100000000000001" customHeight="1">
      <c r="A193" s="73">
        <v>94</v>
      </c>
      <c r="B193" s="94" t="s">
        <v>41</v>
      </c>
      <c r="C193" s="94" t="s">
        <v>211</v>
      </c>
      <c r="D193" s="94" t="s">
        <v>384</v>
      </c>
      <c r="E193" s="94" t="s">
        <v>385</v>
      </c>
      <c r="F193" s="94" t="s">
        <v>386</v>
      </c>
      <c r="G193" s="4" t="s">
        <v>39</v>
      </c>
      <c r="H193" s="4"/>
      <c r="I193" s="4"/>
      <c r="J193" s="4"/>
      <c r="K193" s="4"/>
    </row>
    <row r="194" spans="1:11" s="5" customFormat="1" ht="20.100000000000001" customHeight="1">
      <c r="A194" s="74"/>
      <c r="B194" s="94"/>
      <c r="C194" s="94"/>
      <c r="D194" s="94"/>
      <c r="E194" s="94"/>
      <c r="F194" s="94"/>
      <c r="G194" s="4" t="s">
        <v>87</v>
      </c>
      <c r="H194" s="4"/>
      <c r="I194" s="4"/>
      <c r="J194" s="4"/>
      <c r="K194" s="4"/>
    </row>
    <row r="195" spans="1:11" s="5" customFormat="1" ht="20.100000000000001" customHeight="1">
      <c r="A195" s="73">
        <v>95</v>
      </c>
      <c r="B195" s="94" t="s">
        <v>41</v>
      </c>
      <c r="C195" s="94" t="s">
        <v>211</v>
      </c>
      <c r="D195" s="94" t="s">
        <v>387</v>
      </c>
      <c r="E195" s="94" t="s">
        <v>388</v>
      </c>
      <c r="F195" s="94" t="s">
        <v>389</v>
      </c>
      <c r="G195" s="4" t="s">
        <v>39</v>
      </c>
      <c r="H195" s="4"/>
      <c r="I195" s="4" t="s">
        <v>39</v>
      </c>
      <c r="J195" s="4" t="s">
        <v>39</v>
      </c>
      <c r="K195" s="4"/>
    </row>
    <row r="196" spans="1:11" s="5" customFormat="1" ht="20.100000000000001" customHeight="1">
      <c r="A196" s="74"/>
      <c r="B196" s="94"/>
      <c r="C196" s="94"/>
      <c r="D196" s="94"/>
      <c r="E196" s="94"/>
      <c r="F196" s="94"/>
      <c r="G196" s="4" t="s">
        <v>390</v>
      </c>
      <c r="H196" s="4" t="s">
        <v>88</v>
      </c>
      <c r="I196" s="4" t="s">
        <v>72</v>
      </c>
      <c r="J196" s="4" t="s">
        <v>72</v>
      </c>
      <c r="K196" s="4"/>
    </row>
    <row r="197" spans="1:11" s="5" customFormat="1" ht="20.100000000000001" customHeight="1">
      <c r="A197" s="73">
        <v>96</v>
      </c>
      <c r="B197" s="94" t="s">
        <v>41</v>
      </c>
      <c r="C197" s="94" t="s">
        <v>211</v>
      </c>
      <c r="D197" s="94" t="s">
        <v>391</v>
      </c>
      <c r="E197" s="94" t="s">
        <v>392</v>
      </c>
      <c r="F197" s="94" t="s">
        <v>393</v>
      </c>
      <c r="G197" s="4"/>
      <c r="H197" s="4"/>
      <c r="I197" s="4"/>
      <c r="J197" s="4" t="s">
        <v>39</v>
      </c>
      <c r="K197" s="4"/>
    </row>
    <row r="198" spans="1:11" s="5" customFormat="1" ht="20.100000000000001" customHeight="1">
      <c r="A198" s="74"/>
      <c r="B198" s="94"/>
      <c r="C198" s="94"/>
      <c r="D198" s="94"/>
      <c r="E198" s="94"/>
      <c r="F198" s="94"/>
      <c r="G198" s="4" t="s">
        <v>88</v>
      </c>
      <c r="H198" s="4" t="s">
        <v>88</v>
      </c>
      <c r="I198" s="4" t="s">
        <v>88</v>
      </c>
      <c r="J198" s="9" t="s">
        <v>394</v>
      </c>
      <c r="K198" s="4"/>
    </row>
    <row r="199" spans="1:11" s="5" customFormat="1" ht="20.100000000000001" customHeight="1">
      <c r="A199" s="73">
        <v>97</v>
      </c>
      <c r="B199" s="94" t="s">
        <v>41</v>
      </c>
      <c r="C199" s="94" t="s">
        <v>211</v>
      </c>
      <c r="D199" s="94" t="s">
        <v>395</v>
      </c>
      <c r="E199" s="94" t="s">
        <v>396</v>
      </c>
      <c r="F199" s="94" t="s">
        <v>397</v>
      </c>
      <c r="G199" s="4" t="s">
        <v>39</v>
      </c>
      <c r="H199" s="4"/>
      <c r="I199" s="4"/>
      <c r="J199" s="4" t="s">
        <v>39</v>
      </c>
      <c r="K199" s="4"/>
    </row>
    <row r="200" spans="1:11" s="5" customFormat="1" ht="20.100000000000001" customHeight="1">
      <c r="A200" s="74"/>
      <c r="B200" s="94"/>
      <c r="C200" s="94"/>
      <c r="D200" s="94"/>
      <c r="E200" s="94"/>
      <c r="F200" s="94"/>
      <c r="G200" s="4" t="s">
        <v>105</v>
      </c>
      <c r="H200" s="4" t="s">
        <v>88</v>
      </c>
      <c r="I200" s="4" t="s">
        <v>88</v>
      </c>
      <c r="J200" s="4" t="s">
        <v>105</v>
      </c>
      <c r="K200" s="4"/>
    </row>
    <row r="201" spans="1:11" s="5" customFormat="1" ht="20.100000000000001" customHeight="1">
      <c r="A201" s="73">
        <v>98</v>
      </c>
      <c r="B201" s="94" t="s">
        <v>41</v>
      </c>
      <c r="C201" s="94" t="s">
        <v>211</v>
      </c>
      <c r="D201" s="94" t="s">
        <v>398</v>
      </c>
      <c r="E201" s="94" t="s">
        <v>399</v>
      </c>
      <c r="F201" s="94" t="s">
        <v>400</v>
      </c>
      <c r="G201" s="4"/>
      <c r="H201" s="4" t="s">
        <v>39</v>
      </c>
      <c r="I201" s="4"/>
      <c r="J201" s="4"/>
      <c r="K201" s="4"/>
    </row>
    <row r="202" spans="1:11" s="5" customFormat="1" ht="20.100000000000001" customHeight="1">
      <c r="A202" s="74"/>
      <c r="B202" s="94"/>
      <c r="C202" s="94"/>
      <c r="D202" s="94"/>
      <c r="E202" s="94"/>
      <c r="F202" s="94"/>
      <c r="G202" s="4" t="s">
        <v>88</v>
      </c>
      <c r="H202" s="4" t="s">
        <v>72</v>
      </c>
      <c r="I202" s="4" t="s">
        <v>88</v>
      </c>
      <c r="J202" s="4" t="s">
        <v>88</v>
      </c>
      <c r="K202" s="4"/>
    </row>
    <row r="203" spans="1:11" s="5" customFormat="1" ht="20.100000000000001" customHeight="1">
      <c r="A203" s="73">
        <v>99</v>
      </c>
      <c r="B203" s="94" t="s">
        <v>41</v>
      </c>
      <c r="C203" s="94" t="s">
        <v>211</v>
      </c>
      <c r="D203" s="94" t="s">
        <v>401</v>
      </c>
      <c r="E203" s="94" t="s">
        <v>402</v>
      </c>
      <c r="F203" s="94" t="s">
        <v>403</v>
      </c>
      <c r="G203" s="4" t="s">
        <v>39</v>
      </c>
      <c r="H203" s="4"/>
      <c r="I203" s="4"/>
      <c r="J203" s="4"/>
      <c r="K203" s="4"/>
    </row>
    <row r="204" spans="1:11" s="5" customFormat="1" ht="20.100000000000001" customHeight="1">
      <c r="A204" s="74"/>
      <c r="B204" s="94"/>
      <c r="C204" s="94"/>
      <c r="D204" s="94"/>
      <c r="E204" s="94"/>
      <c r="F204" s="94"/>
      <c r="G204" s="9" t="s">
        <v>83</v>
      </c>
      <c r="H204" s="4"/>
      <c r="I204" s="4"/>
      <c r="J204" s="4"/>
      <c r="K204" s="4"/>
    </row>
    <row r="205" spans="1:11" s="69" customFormat="1" ht="20.100000000000001" customHeight="1">
      <c r="A205" s="99">
        <v>100</v>
      </c>
      <c r="B205" s="99" t="s">
        <v>404</v>
      </c>
      <c r="C205" s="99" t="s">
        <v>52</v>
      </c>
      <c r="D205" s="99" t="s">
        <v>405</v>
      </c>
      <c r="E205" s="99" t="s">
        <v>406</v>
      </c>
      <c r="F205" s="99" t="s">
        <v>407</v>
      </c>
      <c r="G205" s="67" t="s">
        <v>39</v>
      </c>
      <c r="H205" s="67"/>
      <c r="I205" s="67"/>
      <c r="J205" s="67" t="s">
        <v>39</v>
      </c>
      <c r="K205" s="68"/>
    </row>
    <row r="206" spans="1:11" s="69" customFormat="1" ht="20.100000000000001" customHeight="1">
      <c r="A206" s="100"/>
      <c r="B206" s="100"/>
      <c r="C206" s="100"/>
      <c r="D206" s="100"/>
      <c r="E206" s="100"/>
      <c r="F206" s="100"/>
      <c r="G206" s="67" t="s">
        <v>408</v>
      </c>
      <c r="H206" s="70"/>
      <c r="I206" s="67"/>
      <c r="J206" s="67" t="s">
        <v>408</v>
      </c>
      <c r="K206" s="68"/>
    </row>
    <row r="207" spans="1:11" ht="20.100000000000001" customHeight="1">
      <c r="A207" s="73">
        <v>101</v>
      </c>
      <c r="B207" s="73" t="s">
        <v>404</v>
      </c>
      <c r="C207" s="73" t="s">
        <v>64</v>
      </c>
      <c r="D207" s="73" t="s">
        <v>409</v>
      </c>
      <c r="E207" s="73" t="s">
        <v>410</v>
      </c>
      <c r="F207" s="73" t="s">
        <v>411</v>
      </c>
      <c r="G207" s="4" t="s">
        <v>39</v>
      </c>
      <c r="H207" s="4"/>
      <c r="I207" s="4" t="s">
        <v>39</v>
      </c>
      <c r="J207" s="4"/>
      <c r="K207" s="13"/>
    </row>
    <row r="208" spans="1:11" ht="20.100000000000001" customHeight="1">
      <c r="A208" s="74"/>
      <c r="B208" s="74"/>
      <c r="C208" s="74"/>
      <c r="D208" s="74"/>
      <c r="E208" s="74"/>
      <c r="F208" s="74"/>
      <c r="G208" s="14" t="s">
        <v>412</v>
      </c>
      <c r="H208" s="14"/>
      <c r="I208" s="14" t="s">
        <v>413</v>
      </c>
      <c r="J208" s="14"/>
      <c r="K208" s="13"/>
    </row>
    <row r="209" spans="1:11" ht="20.100000000000001" customHeight="1">
      <c r="A209" s="75">
        <v>102</v>
      </c>
      <c r="B209" s="75" t="s">
        <v>404</v>
      </c>
      <c r="C209" s="75" t="s">
        <v>59</v>
      </c>
      <c r="D209" s="75" t="s">
        <v>414</v>
      </c>
      <c r="E209" s="75" t="s">
        <v>415</v>
      </c>
      <c r="F209" s="75" t="s">
        <v>416</v>
      </c>
      <c r="G209" s="56" t="s">
        <v>39</v>
      </c>
      <c r="H209" s="56" t="s">
        <v>39</v>
      </c>
      <c r="I209" s="56" t="s">
        <v>39</v>
      </c>
      <c r="J209" s="56" t="s">
        <v>39</v>
      </c>
      <c r="K209" s="22"/>
    </row>
    <row r="210" spans="1:11" s="72" customFormat="1" ht="20.100000000000001" customHeight="1">
      <c r="A210" s="163"/>
      <c r="B210" s="163"/>
      <c r="C210" s="163"/>
      <c r="D210" s="163"/>
      <c r="E210" s="163"/>
      <c r="F210" s="163"/>
      <c r="G210" s="71" t="s">
        <v>417</v>
      </c>
      <c r="H210" s="71"/>
      <c r="I210" s="66"/>
      <c r="J210" s="66"/>
      <c r="K210" s="22"/>
    </row>
    <row r="211" spans="1:11" ht="20.100000000000001" customHeight="1">
      <c r="A211" s="75">
        <v>103</v>
      </c>
      <c r="B211" s="75" t="s">
        <v>404</v>
      </c>
      <c r="C211" s="75" t="s">
        <v>64</v>
      </c>
      <c r="D211" s="75" t="s">
        <v>418</v>
      </c>
      <c r="E211" s="75" t="s">
        <v>419</v>
      </c>
      <c r="F211" s="75" t="s">
        <v>420</v>
      </c>
      <c r="G211" s="56" t="s">
        <v>39</v>
      </c>
      <c r="H211" s="56"/>
      <c r="I211" s="56"/>
      <c r="J211" s="56"/>
      <c r="K211" s="22"/>
    </row>
    <row r="212" spans="1:11" ht="20.100000000000001" customHeight="1">
      <c r="A212" s="74"/>
      <c r="B212" s="74"/>
      <c r="C212" s="74"/>
      <c r="D212" s="74"/>
      <c r="E212" s="74"/>
      <c r="F212" s="74"/>
      <c r="G212" s="14" t="s">
        <v>421</v>
      </c>
      <c r="H212" s="14"/>
      <c r="I212" s="4"/>
      <c r="J212" s="14"/>
      <c r="K212" s="13"/>
    </row>
    <row r="213" spans="1:11" ht="20.100000000000001" customHeight="1">
      <c r="A213" s="73">
        <v>104</v>
      </c>
      <c r="B213" s="73" t="s">
        <v>404</v>
      </c>
      <c r="C213" s="73" t="s">
        <v>64</v>
      </c>
      <c r="D213" s="73" t="s">
        <v>422</v>
      </c>
      <c r="E213" s="159" t="s">
        <v>423</v>
      </c>
      <c r="F213" s="161" t="s">
        <v>424</v>
      </c>
      <c r="G213" s="4" t="s">
        <v>39</v>
      </c>
      <c r="H213" s="4"/>
      <c r="I213" s="4" t="s">
        <v>39</v>
      </c>
      <c r="J213" s="4"/>
      <c r="K213" s="13"/>
    </row>
    <row r="214" spans="1:11" ht="20.100000000000001" customHeight="1">
      <c r="A214" s="74"/>
      <c r="B214" s="74"/>
      <c r="C214" s="74"/>
      <c r="D214" s="74"/>
      <c r="E214" s="160"/>
      <c r="F214" s="162"/>
      <c r="G214" s="14" t="s">
        <v>425</v>
      </c>
      <c r="H214" s="14"/>
      <c r="I214" s="14" t="s">
        <v>425</v>
      </c>
      <c r="J214" s="14"/>
      <c r="K214" s="13"/>
    </row>
    <row r="215" spans="1:11" ht="20.100000000000001" customHeight="1">
      <c r="A215" s="73">
        <v>105</v>
      </c>
      <c r="B215" s="73" t="s">
        <v>404</v>
      </c>
      <c r="C215" s="73" t="s">
        <v>64</v>
      </c>
      <c r="D215" s="73" t="s">
        <v>426</v>
      </c>
      <c r="E215" s="94" t="s">
        <v>427</v>
      </c>
      <c r="F215" s="94" t="s">
        <v>428</v>
      </c>
      <c r="G215" s="4" t="s">
        <v>39</v>
      </c>
      <c r="H215" s="14"/>
      <c r="I215" s="4"/>
      <c r="J215" s="4"/>
      <c r="K215" s="13"/>
    </row>
    <row r="216" spans="1:11" ht="20.100000000000001" customHeight="1">
      <c r="A216" s="74"/>
      <c r="B216" s="86"/>
      <c r="C216" s="86"/>
      <c r="D216" s="74"/>
      <c r="E216" s="94"/>
      <c r="F216" s="94"/>
      <c r="G216" s="15" t="s">
        <v>429</v>
      </c>
      <c r="H216" s="14"/>
      <c r="I216" s="4"/>
      <c r="J216" s="4"/>
      <c r="K216" s="13"/>
    </row>
    <row r="217" spans="1:11" ht="20.100000000000001" customHeight="1">
      <c r="A217" s="73">
        <v>106</v>
      </c>
      <c r="B217" s="73" t="s">
        <v>404</v>
      </c>
      <c r="C217" s="73" t="s">
        <v>64</v>
      </c>
      <c r="D217" s="73" t="s">
        <v>430</v>
      </c>
      <c r="E217" s="94" t="s">
        <v>431</v>
      </c>
      <c r="F217" s="94" t="s">
        <v>432</v>
      </c>
      <c r="G217" s="4" t="s">
        <v>39</v>
      </c>
      <c r="H217" s="4" t="s">
        <v>39</v>
      </c>
      <c r="I217" s="4" t="s">
        <v>39</v>
      </c>
      <c r="J217" s="4" t="s">
        <v>39</v>
      </c>
      <c r="K217" s="13"/>
    </row>
    <row r="218" spans="1:11" ht="20.100000000000001" customHeight="1">
      <c r="A218" s="74"/>
      <c r="B218" s="86"/>
      <c r="C218" s="86"/>
      <c r="D218" s="74"/>
      <c r="E218" s="94"/>
      <c r="F218" s="94"/>
      <c r="G218" s="14" t="s">
        <v>429</v>
      </c>
      <c r="H218" s="14" t="s">
        <v>429</v>
      </c>
      <c r="I218" s="14" t="s">
        <v>429</v>
      </c>
      <c r="J218" s="14" t="s">
        <v>429</v>
      </c>
      <c r="K218" s="13"/>
    </row>
    <row r="219" spans="1:11" ht="20.100000000000001" customHeight="1">
      <c r="A219" s="73">
        <v>107</v>
      </c>
      <c r="B219" s="78" t="s">
        <v>404</v>
      </c>
      <c r="C219" s="73" t="s">
        <v>38</v>
      </c>
      <c r="D219" s="138" t="s">
        <v>433</v>
      </c>
      <c r="E219" s="138" t="s">
        <v>434</v>
      </c>
      <c r="F219" s="138" t="s">
        <v>435</v>
      </c>
      <c r="G219" s="16" t="s">
        <v>39</v>
      </c>
      <c r="H219" s="16" t="s">
        <v>39</v>
      </c>
      <c r="I219" s="16" t="s">
        <v>39</v>
      </c>
      <c r="J219" s="16" t="s">
        <v>39</v>
      </c>
      <c r="K219" s="17"/>
    </row>
    <row r="220" spans="1:11" ht="20.100000000000001" customHeight="1">
      <c r="A220" s="74"/>
      <c r="B220" s="156"/>
      <c r="C220" s="74"/>
      <c r="D220" s="138"/>
      <c r="E220" s="138"/>
      <c r="F220" s="138"/>
      <c r="G220" s="14" t="s">
        <v>436</v>
      </c>
      <c r="H220" s="14" t="s">
        <v>436</v>
      </c>
      <c r="I220" s="14" t="s">
        <v>436</v>
      </c>
      <c r="J220" s="14" t="s">
        <v>436</v>
      </c>
      <c r="K220" s="17"/>
    </row>
    <row r="221" spans="1:11" ht="20.100000000000001" customHeight="1">
      <c r="A221" s="73">
        <v>108</v>
      </c>
      <c r="B221" s="73" t="s">
        <v>404</v>
      </c>
      <c r="C221" s="73" t="s">
        <v>38</v>
      </c>
      <c r="D221" s="73" t="s">
        <v>437</v>
      </c>
      <c r="E221" s="73" t="s">
        <v>438</v>
      </c>
      <c r="F221" s="73" t="s">
        <v>439</v>
      </c>
      <c r="G221" s="4" t="s">
        <v>39</v>
      </c>
      <c r="H221" s="4"/>
      <c r="I221" s="4"/>
      <c r="J221" s="4"/>
      <c r="K221" s="13"/>
    </row>
    <row r="222" spans="1:11" ht="20.100000000000001" customHeight="1">
      <c r="A222" s="74"/>
      <c r="B222" s="74"/>
      <c r="C222" s="74"/>
      <c r="D222" s="74"/>
      <c r="E222" s="74"/>
      <c r="F222" s="74"/>
      <c r="G222" s="4" t="s">
        <v>440</v>
      </c>
      <c r="H222" s="4"/>
      <c r="I222" s="4" t="s">
        <v>441</v>
      </c>
      <c r="J222" s="4" t="s">
        <v>441</v>
      </c>
      <c r="K222" s="13"/>
    </row>
    <row r="223" spans="1:11" ht="20.100000000000001" customHeight="1">
      <c r="A223" s="73">
        <v>109</v>
      </c>
      <c r="B223" s="73" t="s">
        <v>404</v>
      </c>
      <c r="C223" s="73" t="s">
        <v>38</v>
      </c>
      <c r="D223" s="73" t="s">
        <v>442</v>
      </c>
      <c r="E223" s="73" t="s">
        <v>443</v>
      </c>
      <c r="F223" s="73" t="s">
        <v>444</v>
      </c>
      <c r="G223" s="4" t="s">
        <v>39</v>
      </c>
      <c r="H223" s="4"/>
      <c r="I223" s="4"/>
      <c r="J223" s="4"/>
      <c r="K223" s="13"/>
    </row>
    <row r="224" spans="1:11" ht="20.100000000000001" customHeight="1">
      <c r="A224" s="74"/>
      <c r="B224" s="74"/>
      <c r="C224" s="74"/>
      <c r="D224" s="74"/>
      <c r="E224" s="74"/>
      <c r="F224" s="74"/>
      <c r="G224" s="4" t="s">
        <v>445</v>
      </c>
      <c r="H224" s="4"/>
      <c r="I224" s="4" t="s">
        <v>441</v>
      </c>
      <c r="J224" s="4" t="s">
        <v>441</v>
      </c>
      <c r="K224" s="13"/>
    </row>
    <row r="225" spans="1:11" ht="20.100000000000001" customHeight="1">
      <c r="A225" s="73">
        <v>110</v>
      </c>
      <c r="B225" s="78" t="s">
        <v>404</v>
      </c>
      <c r="C225" s="73" t="s">
        <v>38</v>
      </c>
      <c r="D225" s="138" t="s">
        <v>446</v>
      </c>
      <c r="E225" s="138" t="s">
        <v>447</v>
      </c>
      <c r="F225" s="138" t="s">
        <v>448</v>
      </c>
      <c r="G225" s="16" t="s">
        <v>39</v>
      </c>
      <c r="H225" s="14"/>
      <c r="I225" s="16"/>
      <c r="J225" s="16"/>
      <c r="K225" s="17"/>
    </row>
    <row r="226" spans="1:11" ht="20.100000000000001" customHeight="1">
      <c r="A226" s="74"/>
      <c r="B226" s="156"/>
      <c r="C226" s="74"/>
      <c r="D226" s="138"/>
      <c r="E226" s="138"/>
      <c r="F226" s="138"/>
      <c r="G226" s="16" t="s">
        <v>445</v>
      </c>
      <c r="H226" s="14"/>
      <c r="I226" s="16"/>
      <c r="J226" s="16"/>
      <c r="K226" s="17"/>
    </row>
    <row r="227" spans="1:11" ht="20.100000000000001" customHeight="1">
      <c r="A227" s="73">
        <v>111</v>
      </c>
      <c r="B227" s="73" t="s">
        <v>404</v>
      </c>
      <c r="C227" s="73" t="s">
        <v>38</v>
      </c>
      <c r="D227" s="73" t="s">
        <v>449</v>
      </c>
      <c r="E227" s="73" t="s">
        <v>450</v>
      </c>
      <c r="F227" s="73" t="s">
        <v>451</v>
      </c>
      <c r="G227" s="4" t="s">
        <v>39</v>
      </c>
      <c r="H227" s="4"/>
      <c r="I227" s="4"/>
      <c r="J227" s="4"/>
      <c r="K227" s="13"/>
    </row>
    <row r="228" spans="1:11" ht="20.100000000000001" customHeight="1">
      <c r="A228" s="74"/>
      <c r="B228" s="74"/>
      <c r="C228" s="74"/>
      <c r="D228" s="74"/>
      <c r="E228" s="74"/>
      <c r="F228" s="74"/>
      <c r="G228" s="4" t="s">
        <v>452</v>
      </c>
      <c r="H228" s="4"/>
      <c r="I228" s="4" t="s">
        <v>441</v>
      </c>
      <c r="J228" s="4"/>
      <c r="K228" s="13"/>
    </row>
    <row r="229" spans="1:11" ht="20.100000000000001" customHeight="1">
      <c r="A229" s="73">
        <v>112</v>
      </c>
      <c r="B229" s="73" t="s">
        <v>404</v>
      </c>
      <c r="C229" s="73" t="s">
        <v>38</v>
      </c>
      <c r="D229" s="73" t="s">
        <v>453</v>
      </c>
      <c r="E229" s="73" t="s">
        <v>454</v>
      </c>
      <c r="F229" s="73" t="s">
        <v>455</v>
      </c>
      <c r="G229" s="4" t="s">
        <v>39</v>
      </c>
      <c r="H229" s="4"/>
      <c r="I229" s="4"/>
      <c r="J229" s="4"/>
      <c r="K229" s="13"/>
    </row>
    <row r="230" spans="1:11" ht="20.100000000000001" customHeight="1">
      <c r="A230" s="74"/>
      <c r="B230" s="74"/>
      <c r="C230" s="74"/>
      <c r="D230" s="74"/>
      <c r="E230" s="74"/>
      <c r="F230" s="74"/>
      <c r="G230" s="4" t="s">
        <v>456</v>
      </c>
      <c r="H230" s="4"/>
      <c r="I230" s="4" t="s">
        <v>441</v>
      </c>
      <c r="J230" s="4" t="s">
        <v>441</v>
      </c>
      <c r="K230" s="13"/>
    </row>
    <row r="231" spans="1:11" ht="20.100000000000001" customHeight="1">
      <c r="A231" s="73">
        <v>113</v>
      </c>
      <c r="B231" s="73" t="s">
        <v>404</v>
      </c>
      <c r="C231" s="73" t="s">
        <v>38</v>
      </c>
      <c r="D231" s="73" t="s">
        <v>457</v>
      </c>
      <c r="E231" s="73" t="s">
        <v>458</v>
      </c>
      <c r="F231" s="73" t="s">
        <v>459</v>
      </c>
      <c r="G231" s="4" t="s">
        <v>39</v>
      </c>
      <c r="H231" s="4"/>
      <c r="I231" s="4" t="s">
        <v>39</v>
      </c>
      <c r="J231" s="4"/>
      <c r="K231" s="13"/>
    </row>
    <row r="232" spans="1:11" ht="20.100000000000001" customHeight="1">
      <c r="A232" s="74"/>
      <c r="B232" s="74"/>
      <c r="C232" s="74"/>
      <c r="D232" s="74"/>
      <c r="E232" s="74"/>
      <c r="F232" s="74"/>
      <c r="G232" s="18" t="s">
        <v>460</v>
      </c>
      <c r="H232" s="18"/>
      <c r="I232" s="18" t="s">
        <v>460</v>
      </c>
      <c r="J232" s="18" t="s">
        <v>441</v>
      </c>
      <c r="K232" s="13"/>
    </row>
    <row r="233" spans="1:11" ht="20.100000000000001" customHeight="1">
      <c r="A233" s="73">
        <v>114</v>
      </c>
      <c r="B233" s="73" t="s">
        <v>404</v>
      </c>
      <c r="C233" s="73" t="s">
        <v>38</v>
      </c>
      <c r="D233" s="73" t="s">
        <v>461</v>
      </c>
      <c r="E233" s="73" t="s">
        <v>462</v>
      </c>
      <c r="F233" s="73" t="s">
        <v>463</v>
      </c>
      <c r="G233" s="4" t="s">
        <v>39</v>
      </c>
      <c r="H233" s="4" t="s">
        <v>39</v>
      </c>
      <c r="I233" s="4" t="s">
        <v>39</v>
      </c>
      <c r="J233" s="4"/>
      <c r="K233" s="13"/>
    </row>
    <row r="234" spans="1:11" ht="20.100000000000001" customHeight="1">
      <c r="A234" s="74"/>
      <c r="B234" s="74"/>
      <c r="C234" s="74"/>
      <c r="D234" s="74"/>
      <c r="E234" s="74"/>
      <c r="F234" s="74"/>
      <c r="G234" s="4" t="s">
        <v>464</v>
      </c>
      <c r="H234" s="4" t="s">
        <v>464</v>
      </c>
      <c r="I234" s="4" t="s">
        <v>464</v>
      </c>
      <c r="J234" s="4"/>
      <c r="K234" s="13"/>
    </row>
    <row r="235" spans="1:11" ht="20.100000000000001" customHeight="1">
      <c r="A235" s="73">
        <v>115</v>
      </c>
      <c r="B235" s="78" t="s">
        <v>404</v>
      </c>
      <c r="C235" s="73" t="s">
        <v>38</v>
      </c>
      <c r="D235" s="138" t="s">
        <v>465</v>
      </c>
      <c r="E235" s="138" t="s">
        <v>466</v>
      </c>
      <c r="F235" s="138" t="s">
        <v>467</v>
      </c>
      <c r="G235" s="16" t="s">
        <v>39</v>
      </c>
      <c r="H235" s="14"/>
      <c r="I235" s="16"/>
      <c r="J235" s="16"/>
      <c r="K235" s="17"/>
    </row>
    <row r="236" spans="1:11" ht="20.100000000000001" customHeight="1">
      <c r="A236" s="74"/>
      <c r="B236" s="156"/>
      <c r="C236" s="74"/>
      <c r="D236" s="138"/>
      <c r="E236" s="138"/>
      <c r="F236" s="138"/>
      <c r="G236" s="16" t="s">
        <v>468</v>
      </c>
      <c r="H236" s="14"/>
      <c r="I236" s="16"/>
      <c r="J236" s="16"/>
      <c r="K236" s="17"/>
    </row>
    <row r="237" spans="1:11" ht="20.100000000000001" customHeight="1">
      <c r="A237" s="73">
        <v>116</v>
      </c>
      <c r="B237" s="73" t="s">
        <v>404</v>
      </c>
      <c r="C237" s="73" t="s">
        <v>38</v>
      </c>
      <c r="D237" s="73" t="s">
        <v>469</v>
      </c>
      <c r="E237" s="73" t="s">
        <v>470</v>
      </c>
      <c r="F237" s="73" t="s">
        <v>471</v>
      </c>
      <c r="G237" s="4" t="s">
        <v>39</v>
      </c>
      <c r="H237" s="4"/>
      <c r="I237" s="4"/>
      <c r="J237" s="4"/>
      <c r="K237" s="13"/>
    </row>
    <row r="238" spans="1:11" ht="20.100000000000001" customHeight="1">
      <c r="A238" s="74"/>
      <c r="B238" s="74"/>
      <c r="C238" s="74"/>
      <c r="D238" s="74"/>
      <c r="E238" s="74"/>
      <c r="F238" s="74"/>
      <c r="G238" s="4" t="s">
        <v>445</v>
      </c>
      <c r="H238" s="4"/>
      <c r="I238" s="4" t="s">
        <v>441</v>
      </c>
      <c r="J238" s="4" t="s">
        <v>441</v>
      </c>
      <c r="K238" s="13"/>
    </row>
    <row r="239" spans="1:11" ht="20.100000000000001" customHeight="1">
      <c r="A239" s="73">
        <v>117</v>
      </c>
      <c r="B239" s="73" t="s">
        <v>404</v>
      </c>
      <c r="C239" s="73" t="s">
        <v>38</v>
      </c>
      <c r="D239" s="73" t="s">
        <v>472</v>
      </c>
      <c r="E239" s="73" t="s">
        <v>473</v>
      </c>
      <c r="F239" s="73" t="s">
        <v>474</v>
      </c>
      <c r="G239" s="4" t="s">
        <v>39</v>
      </c>
      <c r="H239" s="4" t="s">
        <v>39</v>
      </c>
      <c r="I239" s="4" t="s">
        <v>39</v>
      </c>
      <c r="J239" s="4" t="s">
        <v>39</v>
      </c>
      <c r="K239" s="13"/>
    </row>
    <row r="240" spans="1:11" ht="20.100000000000001" customHeight="1">
      <c r="A240" s="74"/>
      <c r="B240" s="74"/>
      <c r="C240" s="74"/>
      <c r="D240" s="74"/>
      <c r="E240" s="74"/>
      <c r="F240" s="74"/>
      <c r="G240" s="4" t="s">
        <v>475</v>
      </c>
      <c r="H240" s="4" t="s">
        <v>475</v>
      </c>
      <c r="I240" s="4" t="s">
        <v>475</v>
      </c>
      <c r="J240" s="4" t="s">
        <v>475</v>
      </c>
      <c r="K240" s="13"/>
    </row>
    <row r="241" spans="1:11" ht="20.100000000000001" customHeight="1">
      <c r="A241" s="73">
        <v>118</v>
      </c>
      <c r="B241" s="78" t="s">
        <v>404</v>
      </c>
      <c r="C241" s="73" t="s">
        <v>38</v>
      </c>
      <c r="D241" s="78" t="s">
        <v>476</v>
      </c>
      <c r="E241" s="78" t="s">
        <v>477</v>
      </c>
      <c r="F241" s="78" t="s">
        <v>478</v>
      </c>
      <c r="G241" s="16" t="s">
        <v>39</v>
      </c>
      <c r="H241" s="16"/>
      <c r="I241" s="16"/>
      <c r="J241" s="16"/>
      <c r="K241" s="17"/>
    </row>
    <row r="242" spans="1:11" ht="20.100000000000001" customHeight="1">
      <c r="A242" s="74"/>
      <c r="B242" s="79"/>
      <c r="C242" s="74"/>
      <c r="D242" s="79"/>
      <c r="E242" s="79"/>
      <c r="F242" s="79"/>
      <c r="G242" s="16" t="s">
        <v>479</v>
      </c>
      <c r="H242" s="16"/>
      <c r="I242" s="16" t="s">
        <v>441</v>
      </c>
      <c r="J242" s="16" t="s">
        <v>441</v>
      </c>
      <c r="K242" s="17"/>
    </row>
    <row r="243" spans="1:11" ht="20.100000000000001" customHeight="1">
      <c r="A243" s="73">
        <v>119</v>
      </c>
      <c r="B243" s="73" t="s">
        <v>404</v>
      </c>
      <c r="C243" s="73" t="s">
        <v>38</v>
      </c>
      <c r="D243" s="73" t="s">
        <v>480</v>
      </c>
      <c r="E243" s="73" t="s">
        <v>481</v>
      </c>
      <c r="F243" s="73" t="s">
        <v>482</v>
      </c>
      <c r="G243" s="4" t="s">
        <v>39</v>
      </c>
      <c r="H243" s="4"/>
      <c r="I243" s="4" t="s">
        <v>39</v>
      </c>
      <c r="J243" s="4"/>
      <c r="K243" s="13"/>
    </row>
    <row r="244" spans="1:11" ht="20.100000000000001" customHeight="1">
      <c r="A244" s="74"/>
      <c r="B244" s="74"/>
      <c r="C244" s="74"/>
      <c r="D244" s="74"/>
      <c r="E244" s="74"/>
      <c r="F244" s="74"/>
      <c r="G244" s="4" t="s">
        <v>452</v>
      </c>
      <c r="H244" s="4"/>
      <c r="I244" s="4" t="s">
        <v>452</v>
      </c>
      <c r="J244" s="4"/>
      <c r="K244" s="13"/>
    </row>
    <row r="245" spans="1:11" ht="20.100000000000001" customHeight="1">
      <c r="A245" s="73">
        <v>120</v>
      </c>
      <c r="B245" s="73" t="s">
        <v>404</v>
      </c>
      <c r="C245" s="73" t="s">
        <v>38</v>
      </c>
      <c r="D245" s="73" t="s">
        <v>483</v>
      </c>
      <c r="E245" s="73" t="s">
        <v>484</v>
      </c>
      <c r="F245" s="73" t="s">
        <v>485</v>
      </c>
      <c r="G245" s="4" t="s">
        <v>39</v>
      </c>
      <c r="H245" s="4" t="s">
        <v>39</v>
      </c>
      <c r="I245" s="4" t="s">
        <v>39</v>
      </c>
      <c r="J245" s="4"/>
      <c r="K245" s="13"/>
    </row>
    <row r="246" spans="1:11" ht="20.100000000000001" customHeight="1">
      <c r="A246" s="74"/>
      <c r="B246" s="74"/>
      <c r="C246" s="74"/>
      <c r="D246" s="74"/>
      <c r="E246" s="74"/>
      <c r="F246" s="74"/>
      <c r="G246" s="4" t="s">
        <v>452</v>
      </c>
      <c r="H246" s="4" t="s">
        <v>452</v>
      </c>
      <c r="I246" s="4" t="s">
        <v>440</v>
      </c>
      <c r="J246" s="4"/>
      <c r="K246" s="13"/>
    </row>
    <row r="247" spans="1:11" ht="20.100000000000001" customHeight="1">
      <c r="A247" s="73">
        <v>121</v>
      </c>
      <c r="B247" s="73" t="s">
        <v>404</v>
      </c>
      <c r="C247" s="73" t="s">
        <v>38</v>
      </c>
      <c r="D247" s="73" t="s">
        <v>486</v>
      </c>
      <c r="E247" s="73" t="s">
        <v>487</v>
      </c>
      <c r="F247" s="73" t="s">
        <v>488</v>
      </c>
      <c r="G247" s="4"/>
      <c r="H247" s="4"/>
      <c r="I247" s="4"/>
      <c r="J247" s="4" t="s">
        <v>39</v>
      </c>
      <c r="K247" s="13"/>
    </row>
    <row r="248" spans="1:11" ht="20.100000000000001" customHeight="1">
      <c r="A248" s="74"/>
      <c r="B248" s="74"/>
      <c r="C248" s="74"/>
      <c r="D248" s="74"/>
      <c r="E248" s="74"/>
      <c r="F248" s="74"/>
      <c r="G248" s="4"/>
      <c r="H248" s="4"/>
      <c r="I248" s="4" t="s">
        <v>441</v>
      </c>
      <c r="J248" s="4" t="s">
        <v>489</v>
      </c>
      <c r="K248" s="13"/>
    </row>
    <row r="249" spans="1:11" ht="20.100000000000001" customHeight="1">
      <c r="A249" s="73">
        <v>122</v>
      </c>
      <c r="B249" s="78" t="s">
        <v>404</v>
      </c>
      <c r="C249" s="73" t="s">
        <v>38</v>
      </c>
      <c r="D249" s="78" t="s">
        <v>490</v>
      </c>
      <c r="E249" s="78" t="s">
        <v>491</v>
      </c>
      <c r="F249" s="78" t="s">
        <v>492</v>
      </c>
      <c r="G249" s="16" t="s">
        <v>39</v>
      </c>
      <c r="H249" s="16"/>
      <c r="I249" s="16"/>
      <c r="J249" s="16"/>
      <c r="K249" s="17"/>
    </row>
    <row r="250" spans="1:11" ht="20.100000000000001" customHeight="1">
      <c r="A250" s="74"/>
      <c r="B250" s="79"/>
      <c r="C250" s="74"/>
      <c r="D250" s="79"/>
      <c r="E250" s="79"/>
      <c r="F250" s="79"/>
      <c r="G250" s="16" t="s">
        <v>493</v>
      </c>
      <c r="H250" s="16"/>
      <c r="I250" s="16" t="s">
        <v>441</v>
      </c>
      <c r="J250" s="16" t="s">
        <v>441</v>
      </c>
      <c r="K250" s="17"/>
    </row>
    <row r="251" spans="1:11" ht="20.100000000000001" customHeight="1">
      <c r="A251" s="73">
        <v>123</v>
      </c>
      <c r="B251" s="73" t="s">
        <v>404</v>
      </c>
      <c r="C251" s="73" t="s">
        <v>38</v>
      </c>
      <c r="D251" s="73" t="s">
        <v>494</v>
      </c>
      <c r="E251" s="73" t="s">
        <v>438</v>
      </c>
      <c r="F251" s="73" t="s">
        <v>495</v>
      </c>
      <c r="G251" s="4" t="s">
        <v>39</v>
      </c>
      <c r="H251" s="4"/>
      <c r="I251" s="4" t="s">
        <v>39</v>
      </c>
      <c r="J251" s="4" t="s">
        <v>39</v>
      </c>
      <c r="K251" s="13"/>
    </row>
    <row r="252" spans="1:11" ht="20.100000000000001" customHeight="1">
      <c r="A252" s="74"/>
      <c r="B252" s="74"/>
      <c r="C252" s="74"/>
      <c r="D252" s="74"/>
      <c r="E252" s="74"/>
      <c r="F252" s="74"/>
      <c r="G252" s="4" t="s">
        <v>496</v>
      </c>
      <c r="H252" s="4"/>
      <c r="I252" s="4" t="s">
        <v>496</v>
      </c>
      <c r="J252" s="4" t="s">
        <v>496</v>
      </c>
      <c r="K252" s="13"/>
    </row>
    <row r="253" spans="1:11" ht="20.100000000000001" customHeight="1">
      <c r="A253" s="73">
        <v>124</v>
      </c>
      <c r="B253" s="73" t="s">
        <v>404</v>
      </c>
      <c r="C253" s="73" t="s">
        <v>38</v>
      </c>
      <c r="D253" s="73" t="s">
        <v>497</v>
      </c>
      <c r="E253" s="73" t="s">
        <v>498</v>
      </c>
      <c r="F253" s="73" t="s">
        <v>499</v>
      </c>
      <c r="G253" s="4" t="s">
        <v>39</v>
      </c>
      <c r="H253" s="4" t="s">
        <v>39</v>
      </c>
      <c r="I253" s="4" t="s">
        <v>39</v>
      </c>
      <c r="J253" s="4" t="s">
        <v>39</v>
      </c>
      <c r="K253" s="13"/>
    </row>
    <row r="254" spans="1:11" ht="20.100000000000001" customHeight="1">
      <c r="A254" s="74"/>
      <c r="B254" s="74"/>
      <c r="C254" s="74"/>
      <c r="D254" s="74"/>
      <c r="E254" s="74"/>
      <c r="F254" s="74"/>
      <c r="G254" s="4" t="s">
        <v>496</v>
      </c>
      <c r="H254" s="4" t="s">
        <v>496</v>
      </c>
      <c r="I254" s="4" t="s">
        <v>496</v>
      </c>
      <c r="J254" s="4" t="s">
        <v>496</v>
      </c>
      <c r="K254" s="13"/>
    </row>
    <row r="255" spans="1:11" ht="20.100000000000001" customHeight="1">
      <c r="A255" s="73">
        <v>125</v>
      </c>
      <c r="B255" s="73" t="s">
        <v>404</v>
      </c>
      <c r="C255" s="73" t="s">
        <v>38</v>
      </c>
      <c r="D255" s="73" t="s">
        <v>500</v>
      </c>
      <c r="E255" s="73" t="s">
        <v>501</v>
      </c>
      <c r="F255" s="73" t="s">
        <v>502</v>
      </c>
      <c r="G255" s="4" t="s">
        <v>39</v>
      </c>
      <c r="H255" s="4"/>
      <c r="I255" s="4"/>
      <c r="J255" s="4"/>
      <c r="K255" s="13"/>
    </row>
    <row r="256" spans="1:11" ht="20.100000000000001" customHeight="1">
      <c r="A256" s="74"/>
      <c r="B256" s="74"/>
      <c r="C256" s="74"/>
      <c r="D256" s="74"/>
      <c r="E256" s="74"/>
      <c r="F256" s="74"/>
      <c r="G256" s="4" t="s">
        <v>503</v>
      </c>
      <c r="H256" s="4" t="s">
        <v>441</v>
      </c>
      <c r="I256" s="4" t="s">
        <v>441</v>
      </c>
      <c r="J256" s="4" t="s">
        <v>441</v>
      </c>
      <c r="K256" s="13"/>
    </row>
    <row r="257" spans="1:11" ht="20.100000000000001" customHeight="1">
      <c r="A257" s="73">
        <v>126</v>
      </c>
      <c r="B257" s="73" t="s">
        <v>404</v>
      </c>
      <c r="C257" s="73" t="s">
        <v>38</v>
      </c>
      <c r="D257" s="73" t="s">
        <v>504</v>
      </c>
      <c r="E257" s="73" t="s">
        <v>505</v>
      </c>
      <c r="F257" s="73" t="s">
        <v>506</v>
      </c>
      <c r="G257" s="4" t="s">
        <v>39</v>
      </c>
      <c r="H257" s="4"/>
      <c r="I257" s="4"/>
      <c r="J257" s="4"/>
      <c r="K257" s="13"/>
    </row>
    <row r="258" spans="1:11" ht="20.100000000000001" customHeight="1">
      <c r="A258" s="74"/>
      <c r="B258" s="74"/>
      <c r="C258" s="74"/>
      <c r="D258" s="74"/>
      <c r="E258" s="74"/>
      <c r="F258" s="74"/>
      <c r="G258" s="4" t="s">
        <v>507</v>
      </c>
      <c r="H258" s="4"/>
      <c r="I258" s="4" t="s">
        <v>441</v>
      </c>
      <c r="J258" s="4"/>
      <c r="K258" s="13"/>
    </row>
    <row r="259" spans="1:11" ht="20.100000000000001" customHeight="1">
      <c r="A259" s="73">
        <v>127</v>
      </c>
      <c r="B259" s="73" t="s">
        <v>404</v>
      </c>
      <c r="C259" s="73" t="s">
        <v>38</v>
      </c>
      <c r="D259" s="73" t="s">
        <v>508</v>
      </c>
      <c r="E259" s="73" t="s">
        <v>509</v>
      </c>
      <c r="F259" s="73" t="s">
        <v>510</v>
      </c>
      <c r="G259" s="4" t="s">
        <v>39</v>
      </c>
      <c r="H259" s="4"/>
      <c r="I259" s="4"/>
      <c r="J259" s="4"/>
      <c r="K259" s="13"/>
    </row>
    <row r="260" spans="1:11" ht="20.100000000000001" customHeight="1">
      <c r="A260" s="74"/>
      <c r="B260" s="74"/>
      <c r="C260" s="74"/>
      <c r="D260" s="74"/>
      <c r="E260" s="74"/>
      <c r="F260" s="74"/>
      <c r="G260" s="4" t="s">
        <v>511</v>
      </c>
      <c r="H260" s="4"/>
      <c r="I260" s="4" t="s">
        <v>441</v>
      </c>
      <c r="J260" s="4" t="s">
        <v>441</v>
      </c>
      <c r="K260" s="13"/>
    </row>
    <row r="261" spans="1:11" ht="20.100000000000001" customHeight="1">
      <c r="A261" s="73">
        <v>128</v>
      </c>
      <c r="B261" s="73" t="s">
        <v>404</v>
      </c>
      <c r="C261" s="73" t="s">
        <v>38</v>
      </c>
      <c r="D261" s="73" t="s">
        <v>512</v>
      </c>
      <c r="E261" s="73" t="s">
        <v>513</v>
      </c>
      <c r="F261" s="73" t="s">
        <v>514</v>
      </c>
      <c r="G261" s="4" t="s">
        <v>39</v>
      </c>
      <c r="H261" s="4"/>
      <c r="I261" s="4"/>
      <c r="J261" s="4"/>
      <c r="K261" s="13"/>
    </row>
    <row r="262" spans="1:11" ht="20.100000000000001" customHeight="1">
      <c r="A262" s="74"/>
      <c r="B262" s="74"/>
      <c r="C262" s="74"/>
      <c r="D262" s="74"/>
      <c r="E262" s="74"/>
      <c r="F262" s="74"/>
      <c r="G262" s="4" t="s">
        <v>515</v>
      </c>
      <c r="H262" s="4"/>
      <c r="I262" s="4" t="s">
        <v>441</v>
      </c>
      <c r="J262" s="4"/>
      <c r="K262" s="13"/>
    </row>
    <row r="263" spans="1:11" ht="20.100000000000001" customHeight="1">
      <c r="A263" s="73">
        <v>129</v>
      </c>
      <c r="B263" s="73" t="s">
        <v>404</v>
      </c>
      <c r="C263" s="94" t="s">
        <v>516</v>
      </c>
      <c r="D263" s="152" t="s">
        <v>517</v>
      </c>
      <c r="E263" s="152" t="s">
        <v>518</v>
      </c>
      <c r="F263" s="152" t="s">
        <v>519</v>
      </c>
      <c r="G263" s="19" t="s">
        <v>39</v>
      </c>
      <c r="H263" s="19" t="s">
        <v>39</v>
      </c>
      <c r="I263" s="19" t="s">
        <v>39</v>
      </c>
      <c r="J263" s="19" t="s">
        <v>39</v>
      </c>
      <c r="K263" s="20"/>
    </row>
    <row r="264" spans="1:11" ht="20.100000000000001" customHeight="1">
      <c r="A264" s="74"/>
      <c r="B264" s="74"/>
      <c r="C264" s="94"/>
      <c r="D264" s="153"/>
      <c r="E264" s="153"/>
      <c r="F264" s="153"/>
      <c r="G264" s="19" t="s">
        <v>520</v>
      </c>
      <c r="H264" s="4" t="s">
        <v>520</v>
      </c>
      <c r="I264" s="19" t="s">
        <v>520</v>
      </c>
      <c r="J264" s="19" t="s">
        <v>520</v>
      </c>
      <c r="K264" s="20"/>
    </row>
    <row r="265" spans="1:11" ht="20.100000000000001" customHeight="1">
      <c r="A265" s="73">
        <v>130</v>
      </c>
      <c r="B265" s="73" t="s">
        <v>404</v>
      </c>
      <c r="C265" s="94" t="s">
        <v>516</v>
      </c>
      <c r="D265" s="152" t="s">
        <v>521</v>
      </c>
      <c r="E265" s="152" t="s">
        <v>522</v>
      </c>
      <c r="F265" s="152" t="s">
        <v>523</v>
      </c>
      <c r="G265" s="19" t="s">
        <v>39</v>
      </c>
      <c r="H265" s="19" t="s">
        <v>39</v>
      </c>
      <c r="I265" s="19" t="s">
        <v>39</v>
      </c>
      <c r="J265" s="19" t="s">
        <v>39</v>
      </c>
      <c r="K265" s="20"/>
    </row>
    <row r="266" spans="1:11" ht="20.100000000000001" customHeight="1">
      <c r="A266" s="74"/>
      <c r="B266" s="74"/>
      <c r="C266" s="94"/>
      <c r="D266" s="153"/>
      <c r="E266" s="153"/>
      <c r="F266" s="153"/>
      <c r="G266" s="19" t="s">
        <v>520</v>
      </c>
      <c r="H266" s="4" t="s">
        <v>520</v>
      </c>
      <c r="I266" s="19" t="s">
        <v>520</v>
      </c>
      <c r="J266" s="19" t="s">
        <v>520</v>
      </c>
      <c r="K266" s="20"/>
    </row>
    <row r="267" spans="1:11" ht="20.100000000000001" customHeight="1">
      <c r="A267" s="73">
        <v>131</v>
      </c>
      <c r="B267" s="73" t="s">
        <v>404</v>
      </c>
      <c r="C267" s="94" t="s">
        <v>516</v>
      </c>
      <c r="D267" s="152" t="s">
        <v>524</v>
      </c>
      <c r="E267" s="152" t="s">
        <v>525</v>
      </c>
      <c r="F267" s="152" t="s">
        <v>526</v>
      </c>
      <c r="G267" s="19" t="s">
        <v>39</v>
      </c>
      <c r="H267" s="19" t="s">
        <v>39</v>
      </c>
      <c r="I267" s="19" t="s">
        <v>39</v>
      </c>
      <c r="J267" s="19" t="s">
        <v>39</v>
      </c>
      <c r="K267" s="20"/>
    </row>
    <row r="268" spans="1:11" ht="20.100000000000001" customHeight="1">
      <c r="A268" s="74"/>
      <c r="B268" s="74"/>
      <c r="C268" s="94"/>
      <c r="D268" s="153"/>
      <c r="E268" s="153"/>
      <c r="F268" s="153"/>
      <c r="G268" s="19" t="s">
        <v>520</v>
      </c>
      <c r="H268" s="4" t="s">
        <v>520</v>
      </c>
      <c r="I268" s="19" t="s">
        <v>520</v>
      </c>
      <c r="J268" s="19" t="s">
        <v>520</v>
      </c>
      <c r="K268" s="20"/>
    </row>
    <row r="269" spans="1:11" ht="20.100000000000001" customHeight="1">
      <c r="A269" s="73">
        <v>132</v>
      </c>
      <c r="B269" s="73" t="s">
        <v>404</v>
      </c>
      <c r="C269" s="94" t="s">
        <v>516</v>
      </c>
      <c r="D269" s="152" t="s">
        <v>527</v>
      </c>
      <c r="E269" s="152" t="s">
        <v>528</v>
      </c>
      <c r="F269" s="152" t="s">
        <v>529</v>
      </c>
      <c r="G269" s="19" t="s">
        <v>39</v>
      </c>
      <c r="H269" s="19" t="s">
        <v>39</v>
      </c>
      <c r="I269" s="19" t="s">
        <v>39</v>
      </c>
      <c r="J269" s="19" t="s">
        <v>39</v>
      </c>
      <c r="K269" s="20"/>
    </row>
    <row r="270" spans="1:11" ht="20.100000000000001" customHeight="1">
      <c r="A270" s="74"/>
      <c r="B270" s="74"/>
      <c r="C270" s="94"/>
      <c r="D270" s="153"/>
      <c r="E270" s="153"/>
      <c r="F270" s="153"/>
      <c r="G270" s="19" t="s">
        <v>520</v>
      </c>
      <c r="H270" s="4" t="s">
        <v>520</v>
      </c>
      <c r="I270" s="19" t="s">
        <v>520</v>
      </c>
      <c r="J270" s="19" t="s">
        <v>520</v>
      </c>
      <c r="K270" s="20"/>
    </row>
    <row r="271" spans="1:11" ht="20.100000000000001" customHeight="1">
      <c r="A271" s="73">
        <v>133</v>
      </c>
      <c r="B271" s="73" t="s">
        <v>404</v>
      </c>
      <c r="C271" s="94" t="s">
        <v>516</v>
      </c>
      <c r="D271" s="152" t="s">
        <v>530</v>
      </c>
      <c r="E271" s="152" t="s">
        <v>531</v>
      </c>
      <c r="F271" s="152" t="s">
        <v>532</v>
      </c>
      <c r="G271" s="19" t="s">
        <v>39</v>
      </c>
      <c r="H271" s="19" t="s">
        <v>39</v>
      </c>
      <c r="I271" s="19" t="s">
        <v>39</v>
      </c>
      <c r="J271" s="19" t="s">
        <v>39</v>
      </c>
      <c r="K271" s="20"/>
    </row>
    <row r="272" spans="1:11" ht="20.100000000000001" customHeight="1">
      <c r="A272" s="74"/>
      <c r="B272" s="74"/>
      <c r="C272" s="94"/>
      <c r="D272" s="153"/>
      <c r="E272" s="153"/>
      <c r="F272" s="153"/>
      <c r="G272" s="19" t="s">
        <v>520</v>
      </c>
      <c r="H272" s="4" t="s">
        <v>520</v>
      </c>
      <c r="I272" s="19" t="s">
        <v>520</v>
      </c>
      <c r="J272" s="19" t="s">
        <v>520</v>
      </c>
      <c r="K272" s="20"/>
    </row>
    <row r="273" spans="1:11" ht="20.100000000000001" customHeight="1">
      <c r="A273" s="73">
        <v>134</v>
      </c>
      <c r="B273" s="73" t="s">
        <v>404</v>
      </c>
      <c r="C273" s="94" t="s">
        <v>533</v>
      </c>
      <c r="D273" s="152" t="s">
        <v>534</v>
      </c>
      <c r="E273" s="152" t="s">
        <v>535</v>
      </c>
      <c r="F273" s="152" t="s">
        <v>536</v>
      </c>
      <c r="G273" s="19" t="s">
        <v>39</v>
      </c>
      <c r="H273" s="19"/>
      <c r="I273" s="19"/>
      <c r="J273" s="19"/>
      <c r="K273" s="20"/>
    </row>
    <row r="274" spans="1:11" ht="20.100000000000001" customHeight="1">
      <c r="A274" s="74"/>
      <c r="B274" s="74"/>
      <c r="C274" s="94"/>
      <c r="D274" s="153"/>
      <c r="E274" s="153"/>
      <c r="F274" s="153"/>
      <c r="G274" s="19" t="s">
        <v>520</v>
      </c>
      <c r="H274" s="4"/>
      <c r="I274" s="19"/>
      <c r="J274" s="19"/>
      <c r="K274" s="20"/>
    </row>
    <row r="275" spans="1:11" ht="20.100000000000001" customHeight="1">
      <c r="A275" s="73">
        <v>135</v>
      </c>
      <c r="B275" s="73" t="s">
        <v>404</v>
      </c>
      <c r="C275" s="94" t="s">
        <v>533</v>
      </c>
      <c r="D275" s="152" t="s">
        <v>537</v>
      </c>
      <c r="E275" s="152" t="s">
        <v>538</v>
      </c>
      <c r="F275" s="152" t="s">
        <v>539</v>
      </c>
      <c r="G275" s="19"/>
      <c r="H275" s="19"/>
      <c r="I275" s="19"/>
      <c r="J275" s="19" t="s">
        <v>39</v>
      </c>
      <c r="K275" s="20"/>
    </row>
    <row r="276" spans="1:11" ht="20.100000000000001" customHeight="1">
      <c r="A276" s="74"/>
      <c r="B276" s="74"/>
      <c r="C276" s="94"/>
      <c r="D276" s="153"/>
      <c r="E276" s="153"/>
      <c r="F276" s="153"/>
      <c r="G276" s="19"/>
      <c r="H276" s="4"/>
      <c r="I276" s="19"/>
      <c r="J276" s="19" t="s">
        <v>520</v>
      </c>
      <c r="K276" s="20"/>
    </row>
    <row r="277" spans="1:11" ht="20.100000000000001" customHeight="1">
      <c r="A277" s="73">
        <v>136</v>
      </c>
      <c r="B277" s="73" t="s">
        <v>404</v>
      </c>
      <c r="C277" s="94" t="s">
        <v>533</v>
      </c>
      <c r="D277" s="152" t="s">
        <v>540</v>
      </c>
      <c r="E277" s="152" t="s">
        <v>541</v>
      </c>
      <c r="F277" s="152" t="s">
        <v>542</v>
      </c>
      <c r="G277" s="19" t="s">
        <v>39</v>
      </c>
      <c r="H277" s="19"/>
      <c r="I277" s="19"/>
      <c r="J277" s="19"/>
      <c r="K277" s="20"/>
    </row>
    <row r="278" spans="1:11" ht="20.100000000000001" customHeight="1">
      <c r="A278" s="74"/>
      <c r="B278" s="74"/>
      <c r="C278" s="94"/>
      <c r="D278" s="153"/>
      <c r="E278" s="153"/>
      <c r="F278" s="153"/>
      <c r="G278" s="19" t="s">
        <v>520</v>
      </c>
      <c r="H278" s="4"/>
      <c r="I278" s="19"/>
      <c r="J278" s="19"/>
      <c r="K278" s="20"/>
    </row>
    <row r="279" spans="1:11" ht="20.100000000000001" customHeight="1">
      <c r="A279" s="73">
        <v>137</v>
      </c>
      <c r="B279" s="73" t="s">
        <v>404</v>
      </c>
      <c r="C279" s="94" t="s">
        <v>533</v>
      </c>
      <c r="D279" s="152" t="s">
        <v>543</v>
      </c>
      <c r="E279" s="152" t="s">
        <v>544</v>
      </c>
      <c r="F279" s="152" t="s">
        <v>545</v>
      </c>
      <c r="G279" s="19"/>
      <c r="H279" s="19"/>
      <c r="I279" s="19"/>
      <c r="J279" s="19" t="s">
        <v>39</v>
      </c>
      <c r="K279" s="20"/>
    </row>
    <row r="280" spans="1:11" ht="20.100000000000001" customHeight="1">
      <c r="A280" s="74"/>
      <c r="B280" s="74"/>
      <c r="C280" s="94"/>
      <c r="D280" s="153"/>
      <c r="E280" s="153"/>
      <c r="F280" s="153"/>
      <c r="G280" s="19"/>
      <c r="H280" s="4"/>
      <c r="I280" s="19"/>
      <c r="J280" s="19" t="s">
        <v>520</v>
      </c>
      <c r="K280" s="20"/>
    </row>
    <row r="281" spans="1:11" ht="20.100000000000001" customHeight="1">
      <c r="A281" s="73">
        <v>138</v>
      </c>
      <c r="B281" s="73" t="s">
        <v>404</v>
      </c>
      <c r="C281" s="94" t="s">
        <v>533</v>
      </c>
      <c r="D281" s="152" t="s">
        <v>546</v>
      </c>
      <c r="E281" s="152" t="s">
        <v>547</v>
      </c>
      <c r="F281" s="152" t="s">
        <v>548</v>
      </c>
      <c r="G281" s="19" t="s">
        <v>39</v>
      </c>
      <c r="H281" s="19"/>
      <c r="I281" s="19"/>
      <c r="J281" s="19"/>
      <c r="K281" s="20"/>
    </row>
    <row r="282" spans="1:11" ht="20.100000000000001" customHeight="1">
      <c r="A282" s="74"/>
      <c r="B282" s="74"/>
      <c r="C282" s="94"/>
      <c r="D282" s="153"/>
      <c r="E282" s="153"/>
      <c r="F282" s="153"/>
      <c r="G282" s="19" t="s">
        <v>520</v>
      </c>
      <c r="H282" s="4"/>
      <c r="I282" s="19"/>
      <c r="J282" s="19"/>
      <c r="K282" s="20"/>
    </row>
    <row r="283" spans="1:11" ht="20.100000000000001" customHeight="1">
      <c r="A283" s="73">
        <v>139</v>
      </c>
      <c r="B283" s="73" t="s">
        <v>404</v>
      </c>
      <c r="C283" s="94" t="s">
        <v>533</v>
      </c>
      <c r="D283" s="157" t="s">
        <v>549</v>
      </c>
      <c r="E283" s="152" t="s">
        <v>550</v>
      </c>
      <c r="F283" s="152" t="s">
        <v>551</v>
      </c>
      <c r="G283" s="19"/>
      <c r="H283" s="19"/>
      <c r="I283" s="19"/>
      <c r="J283" s="19" t="s">
        <v>39</v>
      </c>
      <c r="K283" s="20"/>
    </row>
    <row r="284" spans="1:11" ht="20.100000000000001" customHeight="1">
      <c r="A284" s="74"/>
      <c r="B284" s="74"/>
      <c r="C284" s="94"/>
      <c r="D284" s="158"/>
      <c r="E284" s="153"/>
      <c r="F284" s="153"/>
      <c r="G284" s="19"/>
      <c r="H284" s="4"/>
      <c r="I284" s="19"/>
      <c r="J284" s="19" t="s">
        <v>520</v>
      </c>
      <c r="K284" s="20"/>
    </row>
    <row r="285" spans="1:11" ht="20.100000000000001" customHeight="1">
      <c r="A285" s="73">
        <v>140</v>
      </c>
      <c r="B285" s="73" t="s">
        <v>404</v>
      </c>
      <c r="C285" s="94" t="s">
        <v>533</v>
      </c>
      <c r="D285" s="152" t="s">
        <v>552</v>
      </c>
      <c r="E285" s="152" t="s">
        <v>553</v>
      </c>
      <c r="F285" s="152" t="s">
        <v>554</v>
      </c>
      <c r="G285" s="19" t="s">
        <v>39</v>
      </c>
      <c r="H285" s="19"/>
      <c r="I285" s="19"/>
      <c r="J285" s="19"/>
      <c r="K285" s="20"/>
    </row>
    <row r="286" spans="1:11" ht="20.100000000000001" customHeight="1">
      <c r="A286" s="74"/>
      <c r="B286" s="74"/>
      <c r="C286" s="94"/>
      <c r="D286" s="153"/>
      <c r="E286" s="153"/>
      <c r="F286" s="153"/>
      <c r="G286" s="19" t="s">
        <v>520</v>
      </c>
      <c r="H286" s="4"/>
      <c r="I286" s="19"/>
      <c r="J286" s="19"/>
      <c r="K286" s="20"/>
    </row>
    <row r="287" spans="1:11" ht="20.100000000000001" customHeight="1">
      <c r="A287" s="73">
        <v>141</v>
      </c>
      <c r="B287" s="73" t="s">
        <v>404</v>
      </c>
      <c r="C287" s="94" t="s">
        <v>533</v>
      </c>
      <c r="D287" s="152" t="s">
        <v>555</v>
      </c>
      <c r="E287" s="152" t="s">
        <v>556</v>
      </c>
      <c r="F287" s="152" t="s">
        <v>557</v>
      </c>
      <c r="G287" s="19" t="s">
        <v>39</v>
      </c>
      <c r="H287" s="19"/>
      <c r="I287" s="19"/>
      <c r="J287" s="19"/>
      <c r="K287" s="20"/>
    </row>
    <row r="288" spans="1:11" ht="20.100000000000001" customHeight="1">
      <c r="A288" s="74"/>
      <c r="B288" s="74"/>
      <c r="C288" s="94"/>
      <c r="D288" s="153"/>
      <c r="E288" s="153"/>
      <c r="F288" s="153"/>
      <c r="G288" s="19" t="s">
        <v>520</v>
      </c>
      <c r="H288" s="4"/>
      <c r="I288" s="19"/>
      <c r="J288" s="19"/>
      <c r="K288" s="20"/>
    </row>
    <row r="289" spans="1:11" ht="20.100000000000001" customHeight="1">
      <c r="A289" s="73">
        <v>142</v>
      </c>
      <c r="B289" s="73" t="s">
        <v>404</v>
      </c>
      <c r="C289" s="94" t="s">
        <v>533</v>
      </c>
      <c r="D289" s="152" t="s">
        <v>558</v>
      </c>
      <c r="E289" s="152" t="s">
        <v>559</v>
      </c>
      <c r="F289" s="152" t="s">
        <v>560</v>
      </c>
      <c r="G289" s="19" t="s">
        <v>561</v>
      </c>
      <c r="H289" s="19"/>
      <c r="I289" s="19"/>
      <c r="J289" s="19"/>
      <c r="K289" s="20"/>
    </row>
    <row r="290" spans="1:11" ht="20.100000000000001" customHeight="1">
      <c r="A290" s="74"/>
      <c r="B290" s="74"/>
      <c r="C290" s="94"/>
      <c r="D290" s="153"/>
      <c r="E290" s="153"/>
      <c r="F290" s="153"/>
      <c r="G290" s="19" t="s">
        <v>520</v>
      </c>
      <c r="H290" s="4"/>
      <c r="I290" s="19"/>
      <c r="J290" s="19"/>
      <c r="K290" s="20"/>
    </row>
    <row r="291" spans="1:11" ht="20.100000000000001" customHeight="1">
      <c r="A291" s="73">
        <v>143</v>
      </c>
      <c r="B291" s="73" t="s">
        <v>404</v>
      </c>
      <c r="C291" s="94" t="s">
        <v>533</v>
      </c>
      <c r="D291" s="152" t="s">
        <v>562</v>
      </c>
      <c r="E291" s="152" t="s">
        <v>563</v>
      </c>
      <c r="F291" s="152" t="s">
        <v>564</v>
      </c>
      <c r="G291" s="19"/>
      <c r="H291" s="19"/>
      <c r="I291" s="19"/>
      <c r="J291" s="19" t="s">
        <v>39</v>
      </c>
      <c r="K291" s="20"/>
    </row>
    <row r="292" spans="1:11" ht="20.100000000000001" customHeight="1">
      <c r="A292" s="74"/>
      <c r="B292" s="74"/>
      <c r="C292" s="94"/>
      <c r="D292" s="153"/>
      <c r="E292" s="153"/>
      <c r="F292" s="153"/>
      <c r="G292" s="19"/>
      <c r="H292" s="4"/>
      <c r="I292" s="19"/>
      <c r="J292" s="19" t="s">
        <v>520</v>
      </c>
      <c r="K292" s="20"/>
    </row>
    <row r="293" spans="1:11" ht="20.100000000000001" customHeight="1">
      <c r="A293" s="73">
        <v>144</v>
      </c>
      <c r="B293" s="73" t="s">
        <v>404</v>
      </c>
      <c r="C293" s="94" t="s">
        <v>533</v>
      </c>
      <c r="D293" s="152" t="s">
        <v>565</v>
      </c>
      <c r="E293" s="152" t="s">
        <v>566</v>
      </c>
      <c r="F293" s="152" t="s">
        <v>567</v>
      </c>
      <c r="G293" s="19"/>
      <c r="H293" s="19"/>
      <c r="I293" s="19"/>
      <c r="J293" s="19" t="s">
        <v>39</v>
      </c>
      <c r="K293" s="20"/>
    </row>
    <row r="294" spans="1:11" ht="20.100000000000001" customHeight="1">
      <c r="A294" s="74"/>
      <c r="B294" s="74"/>
      <c r="C294" s="94"/>
      <c r="D294" s="153"/>
      <c r="E294" s="153"/>
      <c r="F294" s="153"/>
      <c r="G294" s="19"/>
      <c r="H294" s="4"/>
      <c r="I294" s="19"/>
      <c r="J294" s="19" t="s">
        <v>520</v>
      </c>
      <c r="K294" s="20"/>
    </row>
    <row r="295" spans="1:11" ht="20.100000000000001" customHeight="1">
      <c r="A295" s="73">
        <v>145</v>
      </c>
      <c r="B295" s="73" t="s">
        <v>404</v>
      </c>
      <c r="C295" s="94" t="s">
        <v>533</v>
      </c>
      <c r="D295" s="152" t="s">
        <v>568</v>
      </c>
      <c r="E295" s="152" t="s">
        <v>569</v>
      </c>
      <c r="F295" s="152" t="s">
        <v>570</v>
      </c>
      <c r="G295" s="19"/>
      <c r="H295" s="19"/>
      <c r="I295" s="19"/>
      <c r="J295" s="19" t="s">
        <v>39</v>
      </c>
      <c r="K295" s="20"/>
    </row>
    <row r="296" spans="1:11" ht="20.100000000000001" customHeight="1">
      <c r="A296" s="74"/>
      <c r="B296" s="74"/>
      <c r="C296" s="94"/>
      <c r="D296" s="153"/>
      <c r="E296" s="153"/>
      <c r="F296" s="153"/>
      <c r="G296" s="19"/>
      <c r="H296" s="4"/>
      <c r="I296" s="19"/>
      <c r="J296" s="19" t="s">
        <v>520</v>
      </c>
      <c r="K296" s="20"/>
    </row>
    <row r="297" spans="1:11" ht="20.100000000000001" customHeight="1">
      <c r="A297" s="73">
        <v>146</v>
      </c>
      <c r="B297" s="73" t="s">
        <v>404</v>
      </c>
      <c r="C297" s="94" t="s">
        <v>533</v>
      </c>
      <c r="D297" s="152" t="s">
        <v>571</v>
      </c>
      <c r="E297" s="152" t="s">
        <v>572</v>
      </c>
      <c r="F297" s="152" t="s">
        <v>573</v>
      </c>
      <c r="G297" s="19" t="s">
        <v>39</v>
      </c>
      <c r="H297" s="19"/>
      <c r="I297" s="19"/>
      <c r="J297" s="19"/>
      <c r="K297" s="20"/>
    </row>
    <row r="298" spans="1:11" ht="20.100000000000001" customHeight="1">
      <c r="A298" s="74"/>
      <c r="B298" s="74"/>
      <c r="C298" s="94"/>
      <c r="D298" s="153"/>
      <c r="E298" s="153"/>
      <c r="F298" s="153"/>
      <c r="G298" s="19" t="s">
        <v>520</v>
      </c>
      <c r="H298" s="4"/>
      <c r="I298" s="19"/>
      <c r="J298" s="19"/>
      <c r="K298" s="20"/>
    </row>
    <row r="299" spans="1:11" ht="20.100000000000001" customHeight="1">
      <c r="A299" s="73">
        <v>147</v>
      </c>
      <c r="B299" s="73" t="s">
        <v>404</v>
      </c>
      <c r="C299" s="94" t="s">
        <v>533</v>
      </c>
      <c r="D299" s="152" t="s">
        <v>574</v>
      </c>
      <c r="E299" s="152" t="s">
        <v>575</v>
      </c>
      <c r="F299" s="152" t="s">
        <v>576</v>
      </c>
      <c r="G299" s="19" t="s">
        <v>39</v>
      </c>
      <c r="H299" s="19"/>
      <c r="I299" s="19"/>
      <c r="J299" s="19"/>
      <c r="K299" s="20"/>
    </row>
    <row r="300" spans="1:11" ht="20.100000000000001" customHeight="1">
      <c r="A300" s="74"/>
      <c r="B300" s="74"/>
      <c r="C300" s="94"/>
      <c r="D300" s="153"/>
      <c r="E300" s="153"/>
      <c r="F300" s="153"/>
      <c r="G300" s="19" t="s">
        <v>520</v>
      </c>
      <c r="H300" s="4"/>
      <c r="I300" s="19"/>
      <c r="J300" s="19"/>
      <c r="K300" s="20"/>
    </row>
    <row r="301" spans="1:11" ht="20.100000000000001" customHeight="1">
      <c r="A301" s="73">
        <v>148</v>
      </c>
      <c r="B301" s="73" t="s">
        <v>404</v>
      </c>
      <c r="C301" s="94" t="s">
        <v>533</v>
      </c>
      <c r="D301" s="152" t="s">
        <v>577</v>
      </c>
      <c r="E301" s="152" t="s">
        <v>578</v>
      </c>
      <c r="F301" s="152" t="s">
        <v>579</v>
      </c>
      <c r="G301" s="19" t="s">
        <v>39</v>
      </c>
      <c r="H301" s="19"/>
      <c r="I301" s="19"/>
      <c r="J301" s="19"/>
      <c r="K301" s="20"/>
    </row>
    <row r="302" spans="1:11" ht="20.100000000000001" customHeight="1">
      <c r="A302" s="74"/>
      <c r="B302" s="74"/>
      <c r="C302" s="94"/>
      <c r="D302" s="153"/>
      <c r="E302" s="153"/>
      <c r="F302" s="153"/>
      <c r="G302" s="19" t="s">
        <v>520</v>
      </c>
      <c r="H302" s="4"/>
      <c r="I302" s="19"/>
      <c r="J302" s="14"/>
      <c r="K302" s="20"/>
    </row>
    <row r="303" spans="1:11" ht="20.100000000000001" customHeight="1">
      <c r="A303" s="73">
        <v>149</v>
      </c>
      <c r="B303" s="73" t="s">
        <v>404</v>
      </c>
      <c r="C303" s="94" t="s">
        <v>533</v>
      </c>
      <c r="D303" s="152" t="s">
        <v>580</v>
      </c>
      <c r="E303" s="152" t="s">
        <v>581</v>
      </c>
      <c r="F303" s="152" t="s">
        <v>582</v>
      </c>
      <c r="G303" s="19"/>
      <c r="H303" s="19"/>
      <c r="I303" s="19"/>
      <c r="J303" s="19" t="s">
        <v>39</v>
      </c>
      <c r="K303" s="20"/>
    </row>
    <row r="304" spans="1:11" ht="20.100000000000001" customHeight="1">
      <c r="A304" s="74"/>
      <c r="B304" s="74"/>
      <c r="C304" s="94"/>
      <c r="D304" s="153"/>
      <c r="E304" s="153"/>
      <c r="F304" s="153"/>
      <c r="G304" s="14"/>
      <c r="H304" s="4"/>
      <c r="I304" s="19"/>
      <c r="J304" s="14" t="s">
        <v>520</v>
      </c>
      <c r="K304" s="20"/>
    </row>
    <row r="305" spans="1:11" ht="20.100000000000001" customHeight="1">
      <c r="A305" s="73">
        <v>150</v>
      </c>
      <c r="B305" s="73" t="s">
        <v>404</v>
      </c>
      <c r="C305" s="94" t="s">
        <v>533</v>
      </c>
      <c r="D305" s="152" t="s">
        <v>583</v>
      </c>
      <c r="E305" s="152" t="s">
        <v>584</v>
      </c>
      <c r="F305" s="152" t="s">
        <v>585</v>
      </c>
      <c r="G305" s="19" t="s">
        <v>39</v>
      </c>
      <c r="H305" s="19"/>
      <c r="I305" s="19"/>
      <c r="J305" s="19"/>
      <c r="K305" s="20"/>
    </row>
    <row r="306" spans="1:11" ht="20.100000000000001" customHeight="1">
      <c r="A306" s="74"/>
      <c r="B306" s="74"/>
      <c r="C306" s="94"/>
      <c r="D306" s="153"/>
      <c r="E306" s="153"/>
      <c r="F306" s="153"/>
      <c r="G306" s="14" t="s">
        <v>520</v>
      </c>
      <c r="H306" s="4"/>
      <c r="I306" s="19"/>
      <c r="J306" s="19"/>
      <c r="K306" s="20"/>
    </row>
    <row r="307" spans="1:11" ht="20.100000000000001" customHeight="1">
      <c r="A307" s="73">
        <v>151</v>
      </c>
      <c r="B307" s="73" t="s">
        <v>404</v>
      </c>
      <c r="C307" s="94" t="s">
        <v>533</v>
      </c>
      <c r="D307" s="152" t="s">
        <v>586</v>
      </c>
      <c r="E307" s="152" t="s">
        <v>587</v>
      </c>
      <c r="F307" s="152" t="s">
        <v>588</v>
      </c>
      <c r="G307" s="19"/>
      <c r="H307" s="19"/>
      <c r="I307" s="19"/>
      <c r="J307" s="19" t="s">
        <v>39</v>
      </c>
      <c r="K307" s="20"/>
    </row>
    <row r="308" spans="1:11" ht="20.100000000000001" customHeight="1">
      <c r="A308" s="74"/>
      <c r="B308" s="74"/>
      <c r="C308" s="94"/>
      <c r="D308" s="153"/>
      <c r="E308" s="153"/>
      <c r="F308" s="153"/>
      <c r="G308" s="19"/>
      <c r="H308" s="4"/>
      <c r="I308" s="19"/>
      <c r="J308" s="14" t="s">
        <v>520</v>
      </c>
      <c r="K308" s="20"/>
    </row>
    <row r="309" spans="1:11" ht="20.100000000000001" customHeight="1">
      <c r="A309" s="73">
        <v>152</v>
      </c>
      <c r="B309" s="73" t="s">
        <v>404</v>
      </c>
      <c r="C309" s="94" t="s">
        <v>533</v>
      </c>
      <c r="D309" s="152" t="s">
        <v>589</v>
      </c>
      <c r="E309" s="152" t="s">
        <v>590</v>
      </c>
      <c r="F309" s="152" t="s">
        <v>591</v>
      </c>
      <c r="G309" s="4"/>
      <c r="H309" s="19"/>
      <c r="I309" s="19"/>
      <c r="J309" s="4" t="s">
        <v>39</v>
      </c>
      <c r="K309" s="20"/>
    </row>
    <row r="310" spans="1:11" ht="20.100000000000001" customHeight="1">
      <c r="A310" s="74"/>
      <c r="B310" s="74"/>
      <c r="C310" s="94"/>
      <c r="D310" s="153"/>
      <c r="E310" s="153"/>
      <c r="F310" s="153"/>
      <c r="G310" s="19"/>
      <c r="H310" s="4"/>
      <c r="I310" s="19"/>
      <c r="J310" s="19" t="s">
        <v>520</v>
      </c>
      <c r="K310" s="20"/>
    </row>
    <row r="311" spans="1:11" ht="20.100000000000001" customHeight="1">
      <c r="A311" s="73">
        <v>153</v>
      </c>
      <c r="B311" s="73" t="s">
        <v>404</v>
      </c>
      <c r="C311" s="94" t="s">
        <v>533</v>
      </c>
      <c r="D311" s="152" t="s">
        <v>592</v>
      </c>
      <c r="E311" s="152" t="s">
        <v>593</v>
      </c>
      <c r="F311" s="152" t="s">
        <v>594</v>
      </c>
      <c r="G311" s="4" t="s">
        <v>39</v>
      </c>
      <c r="H311" s="19"/>
      <c r="I311" s="19"/>
      <c r="J311" s="19"/>
      <c r="K311" s="20"/>
    </row>
    <row r="312" spans="1:11" ht="20.100000000000001" customHeight="1">
      <c r="A312" s="74"/>
      <c r="B312" s="74"/>
      <c r="C312" s="94"/>
      <c r="D312" s="153"/>
      <c r="E312" s="153"/>
      <c r="F312" s="153"/>
      <c r="G312" s="19" t="s">
        <v>520</v>
      </c>
      <c r="H312" s="4"/>
      <c r="I312" s="19"/>
      <c r="J312" s="19"/>
      <c r="K312" s="20"/>
    </row>
    <row r="313" spans="1:11" ht="20.100000000000001" customHeight="1">
      <c r="A313" s="73">
        <v>154</v>
      </c>
      <c r="B313" s="73" t="s">
        <v>404</v>
      </c>
      <c r="C313" s="94" t="s">
        <v>533</v>
      </c>
      <c r="D313" s="152" t="s">
        <v>595</v>
      </c>
      <c r="E313" s="152" t="s">
        <v>596</v>
      </c>
      <c r="F313" s="152" t="s">
        <v>597</v>
      </c>
      <c r="G313" s="4"/>
      <c r="H313" s="19"/>
      <c r="I313" s="19"/>
      <c r="J313" s="4" t="s">
        <v>39</v>
      </c>
      <c r="K313" s="20"/>
    </row>
    <row r="314" spans="1:11" ht="20.100000000000001" customHeight="1">
      <c r="A314" s="74"/>
      <c r="B314" s="74"/>
      <c r="C314" s="94"/>
      <c r="D314" s="153"/>
      <c r="E314" s="153"/>
      <c r="F314" s="153"/>
      <c r="G314" s="19"/>
      <c r="H314" s="4"/>
      <c r="I314" s="19"/>
      <c r="J314" s="19" t="s">
        <v>520</v>
      </c>
      <c r="K314" s="20"/>
    </row>
    <row r="315" spans="1:11" ht="20.100000000000001" customHeight="1">
      <c r="A315" s="73">
        <v>155</v>
      </c>
      <c r="B315" s="73" t="s">
        <v>404</v>
      </c>
      <c r="C315" s="94" t="s">
        <v>533</v>
      </c>
      <c r="D315" s="152" t="s">
        <v>598</v>
      </c>
      <c r="E315" s="152" t="s">
        <v>599</v>
      </c>
      <c r="F315" s="152" t="s">
        <v>600</v>
      </c>
      <c r="G315" s="19"/>
      <c r="H315" s="19"/>
      <c r="I315" s="19"/>
      <c r="J315" s="4" t="s">
        <v>39</v>
      </c>
      <c r="K315" s="20"/>
    </row>
    <row r="316" spans="1:11" ht="20.100000000000001" customHeight="1">
      <c r="A316" s="74"/>
      <c r="B316" s="74"/>
      <c r="C316" s="94"/>
      <c r="D316" s="153"/>
      <c r="E316" s="153"/>
      <c r="F316" s="153"/>
      <c r="G316" s="19"/>
      <c r="H316" s="4"/>
      <c r="I316" s="19"/>
      <c r="J316" s="19" t="s">
        <v>520</v>
      </c>
      <c r="K316" s="20"/>
    </row>
    <row r="317" spans="1:11" ht="20.100000000000001" customHeight="1">
      <c r="A317" s="73">
        <v>156</v>
      </c>
      <c r="B317" s="73" t="s">
        <v>404</v>
      </c>
      <c r="C317" s="94" t="s">
        <v>533</v>
      </c>
      <c r="D317" s="152" t="s">
        <v>601</v>
      </c>
      <c r="E317" s="152" t="s">
        <v>602</v>
      </c>
      <c r="F317" s="152" t="s">
        <v>603</v>
      </c>
      <c r="G317" s="4" t="s">
        <v>39</v>
      </c>
      <c r="H317" s="19"/>
      <c r="I317" s="19"/>
      <c r="J317" s="19"/>
      <c r="K317" s="20"/>
    </row>
    <row r="318" spans="1:11" ht="20.100000000000001" customHeight="1">
      <c r="A318" s="74"/>
      <c r="B318" s="74"/>
      <c r="C318" s="94"/>
      <c r="D318" s="153"/>
      <c r="E318" s="153"/>
      <c r="F318" s="153"/>
      <c r="G318" s="19" t="s">
        <v>520</v>
      </c>
      <c r="H318" s="4"/>
      <c r="I318" s="19"/>
      <c r="J318" s="19"/>
      <c r="K318" s="20"/>
    </row>
    <row r="319" spans="1:11" ht="20.100000000000001" customHeight="1">
      <c r="A319" s="73">
        <v>157</v>
      </c>
      <c r="B319" s="73" t="s">
        <v>404</v>
      </c>
      <c r="C319" s="94" t="s">
        <v>533</v>
      </c>
      <c r="D319" s="152" t="s">
        <v>604</v>
      </c>
      <c r="E319" s="152" t="s">
        <v>605</v>
      </c>
      <c r="F319" s="152" t="s">
        <v>606</v>
      </c>
      <c r="G319" s="4" t="s">
        <v>39</v>
      </c>
      <c r="H319" s="19"/>
      <c r="I319" s="19"/>
      <c r="J319" s="4"/>
      <c r="K319" s="20"/>
    </row>
    <row r="320" spans="1:11" ht="20.100000000000001" customHeight="1">
      <c r="A320" s="74"/>
      <c r="B320" s="74"/>
      <c r="C320" s="94"/>
      <c r="D320" s="153"/>
      <c r="E320" s="153"/>
      <c r="F320" s="153"/>
      <c r="G320" s="19" t="s">
        <v>520</v>
      </c>
      <c r="H320" s="4"/>
      <c r="I320" s="19"/>
      <c r="J320" s="19"/>
      <c r="K320" s="20"/>
    </row>
    <row r="321" spans="1:11" ht="20.100000000000001" customHeight="1">
      <c r="A321" s="73">
        <v>158</v>
      </c>
      <c r="B321" s="73" t="s">
        <v>404</v>
      </c>
      <c r="C321" s="94" t="s">
        <v>533</v>
      </c>
      <c r="D321" s="152" t="s">
        <v>607</v>
      </c>
      <c r="E321" s="152" t="s">
        <v>608</v>
      </c>
      <c r="F321" s="152" t="s">
        <v>609</v>
      </c>
      <c r="G321" s="4" t="s">
        <v>39</v>
      </c>
      <c r="H321" s="19"/>
      <c r="I321" s="19"/>
      <c r="J321" s="19"/>
      <c r="K321" s="20"/>
    </row>
    <row r="322" spans="1:11" ht="20.100000000000001" customHeight="1">
      <c r="A322" s="74"/>
      <c r="B322" s="74"/>
      <c r="C322" s="94"/>
      <c r="D322" s="153"/>
      <c r="E322" s="153"/>
      <c r="F322" s="153"/>
      <c r="G322" s="19" t="s">
        <v>520</v>
      </c>
      <c r="H322" s="4"/>
      <c r="I322" s="19"/>
      <c r="J322" s="19"/>
      <c r="K322" s="20"/>
    </row>
    <row r="323" spans="1:11" ht="20.100000000000001" customHeight="1">
      <c r="A323" s="73">
        <v>159</v>
      </c>
      <c r="B323" s="73" t="s">
        <v>404</v>
      </c>
      <c r="C323" s="94" t="s">
        <v>533</v>
      </c>
      <c r="D323" s="152" t="s">
        <v>610</v>
      </c>
      <c r="E323" s="152" t="s">
        <v>611</v>
      </c>
      <c r="F323" s="152" t="s">
        <v>612</v>
      </c>
      <c r="G323" s="4" t="s">
        <v>39</v>
      </c>
      <c r="H323" s="19"/>
      <c r="I323" s="19"/>
      <c r="J323" s="19"/>
      <c r="K323" s="20"/>
    </row>
    <row r="324" spans="1:11" ht="20.100000000000001" customHeight="1">
      <c r="A324" s="74"/>
      <c r="B324" s="74"/>
      <c r="C324" s="94"/>
      <c r="D324" s="153"/>
      <c r="E324" s="153"/>
      <c r="F324" s="153"/>
      <c r="G324" s="19" t="s">
        <v>520</v>
      </c>
      <c r="H324" s="4"/>
      <c r="I324" s="19"/>
      <c r="J324" s="19"/>
      <c r="K324" s="20"/>
    </row>
    <row r="325" spans="1:11" ht="20.100000000000001" customHeight="1">
      <c r="A325" s="73">
        <v>160</v>
      </c>
      <c r="B325" s="75" t="s">
        <v>404</v>
      </c>
      <c r="C325" s="75" t="s">
        <v>211</v>
      </c>
      <c r="D325" s="75" t="s">
        <v>613</v>
      </c>
      <c r="E325" s="75" t="s">
        <v>498</v>
      </c>
      <c r="F325" s="75" t="s">
        <v>614</v>
      </c>
      <c r="G325" s="21" t="s">
        <v>39</v>
      </c>
      <c r="H325" s="21" t="s">
        <v>39</v>
      </c>
      <c r="I325" s="21" t="s">
        <v>39</v>
      </c>
      <c r="J325" s="21" t="s">
        <v>39</v>
      </c>
      <c r="K325" s="22"/>
    </row>
    <row r="326" spans="1:11" ht="20.100000000000001" customHeight="1">
      <c r="A326" s="74"/>
      <c r="B326" s="76"/>
      <c r="C326" s="76"/>
      <c r="D326" s="76"/>
      <c r="E326" s="76"/>
      <c r="F326" s="76"/>
      <c r="G326" s="21" t="s">
        <v>520</v>
      </c>
      <c r="H326" s="21" t="s">
        <v>520</v>
      </c>
      <c r="I326" s="21" t="s">
        <v>520</v>
      </c>
      <c r="J326" s="21" t="s">
        <v>520</v>
      </c>
      <c r="K326" s="22"/>
    </row>
    <row r="327" spans="1:11" ht="20.100000000000001" customHeight="1">
      <c r="A327" s="73">
        <v>161</v>
      </c>
      <c r="B327" s="73" t="s">
        <v>404</v>
      </c>
      <c r="C327" s="73" t="s">
        <v>211</v>
      </c>
      <c r="D327" s="94" t="s">
        <v>615</v>
      </c>
      <c r="E327" s="94" t="s">
        <v>616</v>
      </c>
      <c r="F327" s="94" t="s">
        <v>617</v>
      </c>
      <c r="G327" s="4" t="s">
        <v>39</v>
      </c>
      <c r="H327" s="4" t="s">
        <v>39</v>
      </c>
      <c r="I327" s="4" t="s">
        <v>39</v>
      </c>
      <c r="J327" s="4" t="s">
        <v>39</v>
      </c>
      <c r="K327" s="13"/>
    </row>
    <row r="328" spans="1:11" ht="20.100000000000001" customHeight="1">
      <c r="A328" s="74"/>
      <c r="B328" s="86"/>
      <c r="C328" s="86"/>
      <c r="D328" s="94"/>
      <c r="E328" s="94"/>
      <c r="F328" s="94"/>
      <c r="G328" s="14" t="s">
        <v>618</v>
      </c>
      <c r="H328" s="14" t="s">
        <v>618</v>
      </c>
      <c r="I328" s="14" t="s">
        <v>618</v>
      </c>
      <c r="J328" s="14" t="s">
        <v>618</v>
      </c>
      <c r="K328" s="13"/>
    </row>
    <row r="329" spans="1:11" ht="20.100000000000001" customHeight="1">
      <c r="A329" s="73">
        <v>162</v>
      </c>
      <c r="B329" s="73" t="s">
        <v>404</v>
      </c>
      <c r="C329" s="78" t="s">
        <v>211</v>
      </c>
      <c r="D329" s="73" t="s">
        <v>619</v>
      </c>
      <c r="E329" s="73" t="s">
        <v>620</v>
      </c>
      <c r="F329" s="73" t="s">
        <v>621</v>
      </c>
      <c r="G329" s="4" t="s">
        <v>39</v>
      </c>
      <c r="H329" s="4"/>
      <c r="I329" s="4" t="s">
        <v>39</v>
      </c>
      <c r="J329" s="4" t="s">
        <v>39</v>
      </c>
      <c r="K329" s="13"/>
    </row>
    <row r="330" spans="1:11" ht="20.100000000000001" customHeight="1">
      <c r="A330" s="74"/>
      <c r="B330" s="74"/>
      <c r="C330" s="79"/>
      <c r="D330" s="74"/>
      <c r="E330" s="74"/>
      <c r="F330" s="74"/>
      <c r="G330" s="4" t="s">
        <v>622</v>
      </c>
      <c r="H330" s="4"/>
      <c r="I330" s="4" t="s">
        <v>623</v>
      </c>
      <c r="J330" s="4" t="s">
        <v>623</v>
      </c>
      <c r="K330" s="13"/>
    </row>
    <row r="331" spans="1:11" ht="20.100000000000001" customHeight="1">
      <c r="A331" s="73">
        <v>163</v>
      </c>
      <c r="B331" s="73" t="s">
        <v>404</v>
      </c>
      <c r="C331" s="78" t="s">
        <v>211</v>
      </c>
      <c r="D331" s="75" t="s">
        <v>624</v>
      </c>
      <c r="E331" s="73" t="s">
        <v>625</v>
      </c>
      <c r="F331" s="73" t="s">
        <v>626</v>
      </c>
      <c r="G331" s="4" t="s">
        <v>39</v>
      </c>
      <c r="H331" s="4"/>
      <c r="I331" s="4"/>
      <c r="J331" s="4"/>
      <c r="K331" s="13"/>
    </row>
    <row r="332" spans="1:11" ht="20.100000000000001" customHeight="1">
      <c r="A332" s="74"/>
      <c r="B332" s="74"/>
      <c r="C332" s="79"/>
      <c r="D332" s="76"/>
      <c r="E332" s="74"/>
      <c r="F332" s="74"/>
      <c r="G332" s="4" t="s">
        <v>627</v>
      </c>
      <c r="H332" s="4"/>
      <c r="I332" s="4"/>
      <c r="J332" s="4"/>
      <c r="K332" s="13"/>
    </row>
    <row r="333" spans="1:11" ht="20.100000000000001" customHeight="1">
      <c r="A333" s="73">
        <v>164</v>
      </c>
      <c r="B333" s="73" t="s">
        <v>404</v>
      </c>
      <c r="C333" s="78" t="s">
        <v>211</v>
      </c>
      <c r="D333" s="73" t="s">
        <v>628</v>
      </c>
      <c r="E333" s="73" t="s">
        <v>629</v>
      </c>
      <c r="F333" s="73" t="s">
        <v>630</v>
      </c>
      <c r="G333" s="4" t="s">
        <v>39</v>
      </c>
      <c r="H333" s="4" t="s">
        <v>39</v>
      </c>
      <c r="I333" s="4" t="s">
        <v>39</v>
      </c>
      <c r="J333" s="4" t="s">
        <v>39</v>
      </c>
      <c r="K333" s="13"/>
    </row>
    <row r="334" spans="1:11" ht="20.100000000000001" customHeight="1">
      <c r="A334" s="74"/>
      <c r="B334" s="74"/>
      <c r="C334" s="79"/>
      <c r="D334" s="74"/>
      <c r="E334" s="74"/>
      <c r="F334" s="74"/>
      <c r="G334" s="4" t="s">
        <v>631</v>
      </c>
      <c r="H334" s="4" t="s">
        <v>631</v>
      </c>
      <c r="I334" s="4" t="s">
        <v>631</v>
      </c>
      <c r="J334" s="4" t="s">
        <v>631</v>
      </c>
      <c r="K334" s="13"/>
    </row>
    <row r="335" spans="1:11" ht="20.100000000000001" customHeight="1">
      <c r="A335" s="73">
        <v>165</v>
      </c>
      <c r="B335" s="73" t="s">
        <v>404</v>
      </c>
      <c r="C335" s="78" t="s">
        <v>211</v>
      </c>
      <c r="D335" s="73" t="s">
        <v>632</v>
      </c>
      <c r="E335" s="73" t="s">
        <v>505</v>
      </c>
      <c r="F335" s="73" t="s">
        <v>633</v>
      </c>
      <c r="G335" s="4" t="s">
        <v>39</v>
      </c>
      <c r="H335" s="4"/>
      <c r="I335" s="4"/>
      <c r="J335" s="4"/>
      <c r="K335" s="13"/>
    </row>
    <row r="336" spans="1:11" ht="20.100000000000001" customHeight="1">
      <c r="A336" s="74"/>
      <c r="B336" s="74"/>
      <c r="C336" s="79"/>
      <c r="D336" s="74"/>
      <c r="E336" s="74"/>
      <c r="F336" s="74"/>
      <c r="G336" s="4" t="s">
        <v>79</v>
      </c>
      <c r="H336" s="4"/>
      <c r="I336" s="4"/>
      <c r="J336" s="4"/>
      <c r="K336" s="13"/>
    </row>
    <row r="337" spans="1:11" ht="20.100000000000001" customHeight="1">
      <c r="A337" s="73">
        <v>166</v>
      </c>
      <c r="B337" s="78" t="s">
        <v>404</v>
      </c>
      <c r="C337" s="78" t="s">
        <v>211</v>
      </c>
      <c r="D337" s="78" t="s">
        <v>634</v>
      </c>
      <c r="E337" s="78" t="s">
        <v>635</v>
      </c>
      <c r="F337" s="78" t="s">
        <v>636</v>
      </c>
      <c r="G337" s="16" t="s">
        <v>39</v>
      </c>
      <c r="H337" s="16" t="s">
        <v>39</v>
      </c>
      <c r="I337" s="16" t="s">
        <v>39</v>
      </c>
      <c r="J337" s="16" t="s">
        <v>39</v>
      </c>
      <c r="K337" s="17"/>
    </row>
    <row r="338" spans="1:11" ht="20.100000000000001" customHeight="1">
      <c r="A338" s="74"/>
      <c r="B338" s="79"/>
      <c r="C338" s="79"/>
      <c r="D338" s="79"/>
      <c r="E338" s="79"/>
      <c r="F338" s="79"/>
      <c r="G338" s="23" t="s">
        <v>637</v>
      </c>
      <c r="H338" s="23" t="s">
        <v>637</v>
      </c>
      <c r="I338" s="23" t="s">
        <v>637</v>
      </c>
      <c r="J338" s="23" t="s">
        <v>637</v>
      </c>
      <c r="K338" s="17"/>
    </row>
    <row r="339" spans="1:11" ht="20.100000000000001" customHeight="1">
      <c r="A339" s="73">
        <v>167</v>
      </c>
      <c r="B339" s="73" t="s">
        <v>404</v>
      </c>
      <c r="C339" s="78" t="s">
        <v>211</v>
      </c>
      <c r="D339" s="73" t="s">
        <v>638</v>
      </c>
      <c r="E339" s="73" t="s">
        <v>639</v>
      </c>
      <c r="F339" s="73" t="s">
        <v>640</v>
      </c>
      <c r="G339" s="4" t="s">
        <v>39</v>
      </c>
      <c r="H339" s="4" t="s">
        <v>39</v>
      </c>
      <c r="I339" s="4" t="s">
        <v>39</v>
      </c>
      <c r="J339" s="4" t="s">
        <v>39</v>
      </c>
      <c r="K339" s="13"/>
    </row>
    <row r="340" spans="1:11" ht="20.100000000000001" customHeight="1">
      <c r="A340" s="74"/>
      <c r="B340" s="74"/>
      <c r="C340" s="79"/>
      <c r="D340" s="74"/>
      <c r="E340" s="74"/>
      <c r="F340" s="74"/>
      <c r="G340" s="4" t="s">
        <v>641</v>
      </c>
      <c r="H340" s="4" t="s">
        <v>641</v>
      </c>
      <c r="I340" s="4" t="s">
        <v>641</v>
      </c>
      <c r="J340" s="4" t="s">
        <v>641</v>
      </c>
      <c r="K340" s="13"/>
    </row>
    <row r="341" spans="1:11" ht="20.100000000000001" customHeight="1">
      <c r="A341" s="73">
        <v>168</v>
      </c>
      <c r="B341" s="73" t="s">
        <v>404</v>
      </c>
      <c r="C341" s="78" t="s">
        <v>211</v>
      </c>
      <c r="D341" s="73" t="s">
        <v>642</v>
      </c>
      <c r="E341" s="73" t="s">
        <v>643</v>
      </c>
      <c r="F341" s="73" t="s">
        <v>644</v>
      </c>
      <c r="G341" s="4" t="s">
        <v>39</v>
      </c>
      <c r="H341" s="4"/>
      <c r="I341" s="4" t="s">
        <v>39</v>
      </c>
      <c r="J341" s="4"/>
      <c r="K341" s="13"/>
    </row>
    <row r="342" spans="1:11" ht="20.100000000000001" customHeight="1">
      <c r="A342" s="74"/>
      <c r="B342" s="74"/>
      <c r="C342" s="79"/>
      <c r="D342" s="74"/>
      <c r="E342" s="74"/>
      <c r="F342" s="74"/>
      <c r="G342" s="4" t="s">
        <v>645</v>
      </c>
      <c r="H342" s="4"/>
      <c r="I342" s="4" t="s">
        <v>645</v>
      </c>
      <c r="J342" s="4"/>
      <c r="K342" s="13"/>
    </row>
    <row r="343" spans="1:11" ht="20.100000000000001" customHeight="1">
      <c r="A343" s="73">
        <v>169</v>
      </c>
      <c r="B343" s="78" t="s">
        <v>404</v>
      </c>
      <c r="C343" s="78" t="s">
        <v>211</v>
      </c>
      <c r="D343" s="78" t="s">
        <v>646</v>
      </c>
      <c r="E343" s="78" t="s">
        <v>647</v>
      </c>
      <c r="F343" s="78" t="s">
        <v>648</v>
      </c>
      <c r="G343" s="16" t="s">
        <v>39</v>
      </c>
      <c r="H343" s="16"/>
      <c r="I343" s="16"/>
      <c r="J343" s="16"/>
      <c r="K343" s="17"/>
    </row>
    <row r="344" spans="1:11" ht="20.100000000000001" customHeight="1">
      <c r="A344" s="74"/>
      <c r="B344" s="79"/>
      <c r="C344" s="79"/>
      <c r="D344" s="79"/>
      <c r="E344" s="79"/>
      <c r="F344" s="79"/>
      <c r="G344" s="24" t="s">
        <v>649</v>
      </c>
      <c r="H344" s="24"/>
      <c r="I344" s="24"/>
      <c r="J344" s="24"/>
      <c r="K344" s="17"/>
    </row>
    <row r="345" spans="1:11" ht="20.100000000000001" customHeight="1">
      <c r="A345" s="73">
        <v>170</v>
      </c>
      <c r="B345" s="73" t="s">
        <v>404</v>
      </c>
      <c r="C345" s="78" t="s">
        <v>211</v>
      </c>
      <c r="D345" s="73" t="s">
        <v>650</v>
      </c>
      <c r="E345" s="73" t="s">
        <v>651</v>
      </c>
      <c r="F345" s="73" t="s">
        <v>652</v>
      </c>
      <c r="G345" s="4" t="s">
        <v>39</v>
      </c>
      <c r="H345" s="4" t="s">
        <v>39</v>
      </c>
      <c r="I345" s="4" t="s">
        <v>39</v>
      </c>
      <c r="J345" s="4" t="s">
        <v>39</v>
      </c>
      <c r="K345" s="13"/>
    </row>
    <row r="346" spans="1:11" ht="20.100000000000001" customHeight="1">
      <c r="A346" s="74"/>
      <c r="B346" s="74"/>
      <c r="C346" s="79"/>
      <c r="D346" s="74"/>
      <c r="E346" s="74"/>
      <c r="F346" s="74"/>
      <c r="G346" s="4" t="s">
        <v>653</v>
      </c>
      <c r="H346" s="4" t="s">
        <v>654</v>
      </c>
      <c r="I346" s="4" t="s">
        <v>655</v>
      </c>
      <c r="J346" s="4" t="s">
        <v>656</v>
      </c>
      <c r="K346" s="13"/>
    </row>
    <row r="347" spans="1:11" ht="20.100000000000001" customHeight="1">
      <c r="A347" s="73">
        <v>171</v>
      </c>
      <c r="B347" s="73" t="s">
        <v>404</v>
      </c>
      <c r="C347" s="78" t="s">
        <v>211</v>
      </c>
      <c r="D347" s="73" t="s">
        <v>657</v>
      </c>
      <c r="E347" s="73" t="s">
        <v>658</v>
      </c>
      <c r="F347" s="73" t="s">
        <v>659</v>
      </c>
      <c r="G347" s="4" t="s">
        <v>39</v>
      </c>
      <c r="H347" s="4" t="s">
        <v>39</v>
      </c>
      <c r="I347" s="4" t="s">
        <v>39</v>
      </c>
      <c r="J347" s="4"/>
      <c r="K347" s="13"/>
    </row>
    <row r="348" spans="1:11" ht="20.100000000000001" customHeight="1">
      <c r="A348" s="74"/>
      <c r="B348" s="74"/>
      <c r="C348" s="79"/>
      <c r="D348" s="74"/>
      <c r="E348" s="74"/>
      <c r="F348" s="74"/>
      <c r="G348" s="4" t="s">
        <v>660</v>
      </c>
      <c r="H348" s="4" t="s">
        <v>660</v>
      </c>
      <c r="I348" s="4" t="s">
        <v>660</v>
      </c>
      <c r="J348" s="4"/>
      <c r="K348" s="13"/>
    </row>
    <row r="349" spans="1:11" ht="20.100000000000001" customHeight="1">
      <c r="A349" s="73">
        <v>172</v>
      </c>
      <c r="B349" s="78" t="s">
        <v>404</v>
      </c>
      <c r="C349" s="78" t="s">
        <v>211</v>
      </c>
      <c r="D349" s="78" t="s">
        <v>661</v>
      </c>
      <c r="E349" s="78" t="s">
        <v>443</v>
      </c>
      <c r="F349" s="78" t="s">
        <v>662</v>
      </c>
      <c r="G349" s="16" t="s">
        <v>39</v>
      </c>
      <c r="H349" s="16"/>
      <c r="I349" s="16"/>
      <c r="J349" s="16"/>
      <c r="K349" s="17"/>
    </row>
    <row r="350" spans="1:11" ht="20.100000000000001" customHeight="1">
      <c r="A350" s="74"/>
      <c r="B350" s="79"/>
      <c r="C350" s="79"/>
      <c r="D350" s="79"/>
      <c r="E350" s="79"/>
      <c r="F350" s="79"/>
      <c r="G350" s="25" t="s">
        <v>627</v>
      </c>
      <c r="H350" s="16"/>
      <c r="I350" s="16"/>
      <c r="J350" s="25"/>
      <c r="K350" s="17"/>
    </row>
    <row r="351" spans="1:11" ht="20.100000000000001" customHeight="1">
      <c r="A351" s="73">
        <v>173</v>
      </c>
      <c r="B351" s="73" t="s">
        <v>404</v>
      </c>
      <c r="C351" s="78" t="s">
        <v>211</v>
      </c>
      <c r="D351" s="73" t="s">
        <v>663</v>
      </c>
      <c r="E351" s="73" t="s">
        <v>664</v>
      </c>
      <c r="F351" s="73" t="s">
        <v>665</v>
      </c>
      <c r="G351" s="4" t="s">
        <v>39</v>
      </c>
      <c r="H351" s="4" t="s">
        <v>39</v>
      </c>
      <c r="I351" s="4" t="s">
        <v>39</v>
      </c>
      <c r="J351" s="4"/>
      <c r="K351" s="13"/>
    </row>
    <row r="352" spans="1:11" ht="20.100000000000001" customHeight="1">
      <c r="A352" s="74"/>
      <c r="B352" s="74"/>
      <c r="C352" s="79"/>
      <c r="D352" s="74"/>
      <c r="E352" s="74"/>
      <c r="F352" s="74"/>
      <c r="G352" s="26" t="s">
        <v>666</v>
      </c>
      <c r="H352" s="26" t="s">
        <v>667</v>
      </c>
      <c r="I352" s="26" t="s">
        <v>354</v>
      </c>
      <c r="J352" s="26"/>
      <c r="K352" s="13"/>
    </row>
    <row r="353" spans="1:11" ht="20.100000000000001" customHeight="1">
      <c r="A353" s="73">
        <v>174</v>
      </c>
      <c r="B353" s="73" t="s">
        <v>404</v>
      </c>
      <c r="C353" s="78" t="s">
        <v>211</v>
      </c>
      <c r="D353" s="73" t="s">
        <v>668</v>
      </c>
      <c r="E353" s="73" t="s">
        <v>669</v>
      </c>
      <c r="F353" s="73" t="s">
        <v>670</v>
      </c>
      <c r="G353" s="4" t="s">
        <v>39</v>
      </c>
      <c r="H353" s="4"/>
      <c r="I353" s="4" t="s">
        <v>39</v>
      </c>
      <c r="J353" s="4" t="s">
        <v>39</v>
      </c>
      <c r="K353" s="13"/>
    </row>
    <row r="354" spans="1:11" ht="20.100000000000001" customHeight="1">
      <c r="A354" s="74"/>
      <c r="B354" s="74"/>
      <c r="C354" s="79"/>
      <c r="D354" s="74"/>
      <c r="E354" s="74"/>
      <c r="F354" s="74"/>
      <c r="G354" s="26" t="s">
        <v>40</v>
      </c>
      <c r="H354" s="26"/>
      <c r="I354" s="26" t="s">
        <v>671</v>
      </c>
      <c r="J354" s="26" t="s">
        <v>672</v>
      </c>
      <c r="K354" s="13"/>
    </row>
    <row r="355" spans="1:11" ht="20.100000000000001" customHeight="1">
      <c r="A355" s="73">
        <v>175</v>
      </c>
      <c r="B355" s="78" t="s">
        <v>404</v>
      </c>
      <c r="C355" s="78" t="s">
        <v>211</v>
      </c>
      <c r="D355" s="78" t="s">
        <v>333</v>
      </c>
      <c r="E355" s="78" t="s">
        <v>673</v>
      </c>
      <c r="F355" s="78" t="s">
        <v>674</v>
      </c>
      <c r="G355" s="16" t="s">
        <v>561</v>
      </c>
      <c r="H355" s="16"/>
      <c r="I355" s="16"/>
      <c r="J355" s="16"/>
      <c r="K355" s="17"/>
    </row>
    <row r="356" spans="1:11" ht="20.100000000000001" customHeight="1">
      <c r="A356" s="74"/>
      <c r="B356" s="79"/>
      <c r="C356" s="79"/>
      <c r="D356" s="79"/>
      <c r="E356" s="79"/>
      <c r="F356" s="79"/>
      <c r="G356" s="16" t="s">
        <v>675</v>
      </c>
      <c r="H356" s="16"/>
      <c r="I356" s="16"/>
      <c r="J356" s="16"/>
      <c r="K356" s="17"/>
    </row>
    <row r="357" spans="1:11" ht="20.100000000000001" customHeight="1">
      <c r="A357" s="73">
        <v>176</v>
      </c>
      <c r="B357" s="73" t="s">
        <v>404</v>
      </c>
      <c r="C357" s="78" t="s">
        <v>211</v>
      </c>
      <c r="D357" s="73" t="s">
        <v>676</v>
      </c>
      <c r="E357" s="73" t="s">
        <v>677</v>
      </c>
      <c r="F357" s="73" t="s">
        <v>678</v>
      </c>
      <c r="G357" s="4" t="s">
        <v>39</v>
      </c>
      <c r="H357" s="4" t="s">
        <v>39</v>
      </c>
      <c r="I357" s="4" t="s">
        <v>39</v>
      </c>
      <c r="J357" s="4" t="s">
        <v>39</v>
      </c>
      <c r="K357" s="13"/>
    </row>
    <row r="358" spans="1:11" ht="20.100000000000001" customHeight="1">
      <c r="A358" s="74"/>
      <c r="B358" s="74"/>
      <c r="C358" s="79"/>
      <c r="D358" s="74"/>
      <c r="E358" s="74"/>
      <c r="F358" s="74"/>
      <c r="G358" s="26" t="s">
        <v>679</v>
      </c>
      <c r="H358" s="27" t="s">
        <v>680</v>
      </c>
      <c r="I358" s="26" t="s">
        <v>679</v>
      </c>
      <c r="J358" s="26" t="s">
        <v>681</v>
      </c>
      <c r="K358" s="13"/>
    </row>
    <row r="359" spans="1:11" ht="20.100000000000001" customHeight="1">
      <c r="A359" s="73">
        <v>177</v>
      </c>
      <c r="B359" s="73" t="s">
        <v>404</v>
      </c>
      <c r="C359" s="78" t="s">
        <v>211</v>
      </c>
      <c r="D359" s="75" t="s">
        <v>682</v>
      </c>
      <c r="E359" s="73" t="s">
        <v>683</v>
      </c>
      <c r="F359" s="73" t="s">
        <v>684</v>
      </c>
      <c r="G359" s="4" t="s">
        <v>39</v>
      </c>
      <c r="H359" s="27"/>
      <c r="I359" s="4" t="s">
        <v>39</v>
      </c>
      <c r="J359" s="26"/>
      <c r="K359" s="13"/>
    </row>
    <row r="360" spans="1:11" ht="20.100000000000001" customHeight="1">
      <c r="A360" s="74"/>
      <c r="B360" s="74"/>
      <c r="C360" s="79"/>
      <c r="D360" s="76"/>
      <c r="E360" s="74"/>
      <c r="F360" s="74"/>
      <c r="G360" s="26" t="s">
        <v>627</v>
      </c>
      <c r="H360" s="27"/>
      <c r="I360" s="26" t="s">
        <v>627</v>
      </c>
      <c r="J360" s="26"/>
      <c r="K360" s="13"/>
    </row>
    <row r="361" spans="1:11" ht="20.100000000000001" customHeight="1">
      <c r="A361" s="73">
        <v>178</v>
      </c>
      <c r="B361" s="75" t="s">
        <v>404</v>
      </c>
      <c r="C361" s="78" t="s">
        <v>211</v>
      </c>
      <c r="D361" s="75" t="s">
        <v>685</v>
      </c>
      <c r="E361" s="75" t="s">
        <v>686</v>
      </c>
      <c r="F361" s="75" t="s">
        <v>687</v>
      </c>
      <c r="G361" s="21" t="s">
        <v>39</v>
      </c>
      <c r="H361" s="21"/>
      <c r="I361" s="21" t="s">
        <v>39</v>
      </c>
      <c r="J361" s="21" t="s">
        <v>39</v>
      </c>
      <c r="K361" s="22"/>
    </row>
    <row r="362" spans="1:11" ht="20.100000000000001" customHeight="1">
      <c r="A362" s="74"/>
      <c r="B362" s="76"/>
      <c r="C362" s="79"/>
      <c r="D362" s="76"/>
      <c r="E362" s="76"/>
      <c r="F362" s="76"/>
      <c r="G362" s="21" t="s">
        <v>688</v>
      </c>
      <c r="H362" s="21"/>
      <c r="I362" s="21" t="s">
        <v>688</v>
      </c>
      <c r="J362" s="21" t="s">
        <v>688</v>
      </c>
      <c r="K362" s="22"/>
    </row>
    <row r="363" spans="1:11" ht="20.100000000000001" customHeight="1">
      <c r="A363" s="73">
        <v>179</v>
      </c>
      <c r="B363" s="78" t="s">
        <v>404</v>
      </c>
      <c r="C363" s="78" t="s">
        <v>211</v>
      </c>
      <c r="D363" s="78" t="s">
        <v>689</v>
      </c>
      <c r="E363" s="78" t="s">
        <v>690</v>
      </c>
      <c r="F363" s="78" t="s">
        <v>691</v>
      </c>
      <c r="G363" s="16" t="s">
        <v>39</v>
      </c>
      <c r="H363" s="16"/>
      <c r="I363" s="16"/>
      <c r="J363" s="16" t="s">
        <v>39</v>
      </c>
      <c r="K363" s="17"/>
    </row>
    <row r="364" spans="1:11" ht="20.100000000000001" customHeight="1">
      <c r="A364" s="74"/>
      <c r="B364" s="79"/>
      <c r="C364" s="79"/>
      <c r="D364" s="79"/>
      <c r="E364" s="79"/>
      <c r="F364" s="79"/>
      <c r="G364" s="23" t="s">
        <v>692</v>
      </c>
      <c r="H364" s="23"/>
      <c r="I364" s="16"/>
      <c r="J364" s="23" t="s">
        <v>693</v>
      </c>
      <c r="K364" s="17"/>
    </row>
    <row r="365" spans="1:11" ht="20.100000000000001" customHeight="1">
      <c r="A365" s="73">
        <v>180</v>
      </c>
      <c r="B365" s="73" t="s">
        <v>404</v>
      </c>
      <c r="C365" s="78" t="s">
        <v>211</v>
      </c>
      <c r="D365" s="94" t="s">
        <v>694</v>
      </c>
      <c r="E365" s="94" t="s">
        <v>695</v>
      </c>
      <c r="F365" s="94" t="s">
        <v>696</v>
      </c>
      <c r="G365" s="4" t="s">
        <v>39</v>
      </c>
      <c r="H365" s="4" t="s">
        <v>39</v>
      </c>
      <c r="I365" s="4" t="s">
        <v>39</v>
      </c>
      <c r="J365" s="4" t="s">
        <v>39</v>
      </c>
      <c r="K365" s="13"/>
    </row>
    <row r="366" spans="1:11" ht="20.100000000000001" customHeight="1">
      <c r="A366" s="74"/>
      <c r="B366" s="86"/>
      <c r="C366" s="79"/>
      <c r="D366" s="94"/>
      <c r="E366" s="94"/>
      <c r="F366" s="94"/>
      <c r="G366" s="28" t="s">
        <v>339</v>
      </c>
      <c r="H366" s="28" t="s">
        <v>697</v>
      </c>
      <c r="I366" s="28" t="s">
        <v>323</v>
      </c>
      <c r="J366" s="28" t="s">
        <v>339</v>
      </c>
      <c r="K366" s="13"/>
    </row>
    <row r="367" spans="1:11" ht="20.100000000000001" customHeight="1">
      <c r="A367" s="73">
        <v>181</v>
      </c>
      <c r="B367" s="73" t="s">
        <v>404</v>
      </c>
      <c r="C367" s="78" t="s">
        <v>211</v>
      </c>
      <c r="D367" s="73" t="s">
        <v>698</v>
      </c>
      <c r="E367" s="73" t="s">
        <v>470</v>
      </c>
      <c r="F367" s="73" t="s">
        <v>699</v>
      </c>
      <c r="G367" s="4" t="s">
        <v>39</v>
      </c>
      <c r="H367" s="4"/>
      <c r="I367" s="4" t="s">
        <v>39</v>
      </c>
      <c r="J367" s="4" t="s">
        <v>39</v>
      </c>
      <c r="K367" s="13"/>
    </row>
    <row r="368" spans="1:11" ht="20.100000000000001" customHeight="1">
      <c r="A368" s="74"/>
      <c r="B368" s="74"/>
      <c r="C368" s="79"/>
      <c r="D368" s="74"/>
      <c r="E368" s="74"/>
      <c r="F368" s="74"/>
      <c r="G368" s="26" t="s">
        <v>394</v>
      </c>
      <c r="H368" s="26"/>
      <c r="I368" s="26" t="s">
        <v>394</v>
      </c>
      <c r="J368" s="27" t="s">
        <v>246</v>
      </c>
      <c r="K368" s="13"/>
    </row>
    <row r="369" spans="1:11" ht="20.100000000000001" customHeight="1">
      <c r="A369" s="73">
        <v>182</v>
      </c>
      <c r="B369" s="73" t="s">
        <v>404</v>
      </c>
      <c r="C369" s="78" t="s">
        <v>211</v>
      </c>
      <c r="D369" s="73" t="s">
        <v>700</v>
      </c>
      <c r="E369" s="73" t="s">
        <v>438</v>
      </c>
      <c r="F369" s="73" t="s">
        <v>701</v>
      </c>
      <c r="G369" s="4" t="s">
        <v>39</v>
      </c>
      <c r="H369" s="4" t="s">
        <v>39</v>
      </c>
      <c r="I369" s="4"/>
      <c r="J369" s="4" t="s">
        <v>39</v>
      </c>
      <c r="K369" s="13"/>
    </row>
    <row r="370" spans="1:11" ht="20.100000000000001" customHeight="1">
      <c r="A370" s="74"/>
      <c r="B370" s="74"/>
      <c r="C370" s="79"/>
      <c r="D370" s="74"/>
      <c r="E370" s="74"/>
      <c r="F370" s="74"/>
      <c r="G370" s="26" t="s">
        <v>360</v>
      </c>
      <c r="H370" s="26" t="s">
        <v>72</v>
      </c>
      <c r="I370" s="26" t="s">
        <v>360</v>
      </c>
      <c r="J370" s="27" t="s">
        <v>98</v>
      </c>
      <c r="K370" s="13"/>
    </row>
    <row r="371" spans="1:11" ht="20.100000000000001" customHeight="1">
      <c r="A371" s="73">
        <v>183</v>
      </c>
      <c r="B371" s="78" t="s">
        <v>404</v>
      </c>
      <c r="C371" s="78" t="s">
        <v>211</v>
      </c>
      <c r="D371" s="78" t="s">
        <v>702</v>
      </c>
      <c r="E371" s="78" t="s">
        <v>703</v>
      </c>
      <c r="F371" s="78" t="s">
        <v>704</v>
      </c>
      <c r="G371" s="16" t="s">
        <v>39</v>
      </c>
      <c r="H371" s="16" t="s">
        <v>39</v>
      </c>
      <c r="I371" s="16" t="s">
        <v>39</v>
      </c>
      <c r="J371" s="16" t="s">
        <v>39</v>
      </c>
      <c r="K371" s="17"/>
    </row>
    <row r="372" spans="1:11" ht="20.100000000000001" customHeight="1">
      <c r="A372" s="74"/>
      <c r="B372" s="79"/>
      <c r="C372" s="79"/>
      <c r="D372" s="79"/>
      <c r="E372" s="79"/>
      <c r="F372" s="79"/>
      <c r="G372" s="23" t="s">
        <v>72</v>
      </c>
      <c r="H372" s="23" t="s">
        <v>72</v>
      </c>
      <c r="I372" s="23" t="s">
        <v>72</v>
      </c>
      <c r="J372" s="23" t="s">
        <v>72</v>
      </c>
      <c r="K372" s="17"/>
    </row>
    <row r="373" spans="1:11" ht="20.100000000000001" customHeight="1">
      <c r="A373" s="73">
        <v>184</v>
      </c>
      <c r="B373" s="78" t="s">
        <v>404</v>
      </c>
      <c r="C373" s="78" t="s">
        <v>211</v>
      </c>
      <c r="D373" s="78" t="s">
        <v>705</v>
      </c>
      <c r="E373" s="78" t="s">
        <v>706</v>
      </c>
      <c r="F373" s="78" t="s">
        <v>707</v>
      </c>
      <c r="G373" s="16" t="s">
        <v>39</v>
      </c>
      <c r="H373" s="16"/>
      <c r="I373" s="16"/>
      <c r="J373" s="16"/>
      <c r="K373" s="17"/>
    </row>
    <row r="374" spans="1:11" ht="20.100000000000001" customHeight="1">
      <c r="A374" s="74"/>
      <c r="B374" s="79"/>
      <c r="C374" s="79"/>
      <c r="D374" s="79"/>
      <c r="E374" s="79"/>
      <c r="F374" s="79"/>
      <c r="G374" s="23" t="s">
        <v>339</v>
      </c>
      <c r="H374" s="23"/>
      <c r="I374" s="16"/>
      <c r="J374" s="16"/>
      <c r="K374" s="17"/>
    </row>
    <row r="375" spans="1:11" ht="20.100000000000001" customHeight="1">
      <c r="A375" s="73">
        <v>185</v>
      </c>
      <c r="B375" s="73" t="s">
        <v>404</v>
      </c>
      <c r="C375" s="78" t="s">
        <v>211</v>
      </c>
      <c r="D375" s="73" t="s">
        <v>708</v>
      </c>
      <c r="E375" s="73" t="s">
        <v>709</v>
      </c>
      <c r="F375" s="73" t="s">
        <v>710</v>
      </c>
      <c r="G375" s="4" t="s">
        <v>39</v>
      </c>
      <c r="H375" s="4" t="s">
        <v>39</v>
      </c>
      <c r="I375" s="4" t="s">
        <v>39</v>
      </c>
      <c r="J375" s="4" t="s">
        <v>39</v>
      </c>
      <c r="K375" s="13"/>
    </row>
    <row r="376" spans="1:11" ht="20.100000000000001" customHeight="1">
      <c r="A376" s="74"/>
      <c r="B376" s="74"/>
      <c r="C376" s="79"/>
      <c r="D376" s="74"/>
      <c r="E376" s="74"/>
      <c r="F376" s="74"/>
      <c r="G376" s="26" t="s">
        <v>323</v>
      </c>
      <c r="H376" s="26" t="s">
        <v>711</v>
      </c>
      <c r="I376" s="26" t="s">
        <v>323</v>
      </c>
      <c r="J376" s="26" t="s">
        <v>323</v>
      </c>
      <c r="K376" s="13"/>
    </row>
    <row r="377" spans="1:11" ht="20.100000000000001" customHeight="1">
      <c r="A377" s="73">
        <v>186</v>
      </c>
      <c r="B377" s="78" t="s">
        <v>404</v>
      </c>
      <c r="C377" s="78" t="s">
        <v>211</v>
      </c>
      <c r="D377" s="138" t="s">
        <v>712</v>
      </c>
      <c r="E377" s="138" t="s">
        <v>415</v>
      </c>
      <c r="F377" s="138" t="s">
        <v>713</v>
      </c>
      <c r="G377" s="16" t="s">
        <v>39</v>
      </c>
      <c r="H377" s="16"/>
      <c r="I377" s="16" t="s">
        <v>39</v>
      </c>
      <c r="J377" s="16" t="s">
        <v>39</v>
      </c>
      <c r="K377" s="17"/>
    </row>
    <row r="378" spans="1:11" ht="20.100000000000001" customHeight="1">
      <c r="A378" s="74"/>
      <c r="B378" s="156"/>
      <c r="C378" s="79"/>
      <c r="D378" s="138"/>
      <c r="E378" s="138"/>
      <c r="F378" s="138"/>
      <c r="G378" s="23" t="s">
        <v>714</v>
      </c>
      <c r="H378" s="23"/>
      <c r="I378" s="23" t="s">
        <v>714</v>
      </c>
      <c r="J378" s="23" t="s">
        <v>714</v>
      </c>
      <c r="K378" s="16"/>
    </row>
    <row r="379" spans="1:11" ht="20.100000000000001" customHeight="1">
      <c r="A379" s="73">
        <v>187</v>
      </c>
      <c r="B379" s="73" t="s">
        <v>404</v>
      </c>
      <c r="C379" s="78" t="s">
        <v>211</v>
      </c>
      <c r="D379" s="152" t="s">
        <v>715</v>
      </c>
      <c r="E379" s="152" t="s">
        <v>716</v>
      </c>
      <c r="F379" s="152" t="s">
        <v>717</v>
      </c>
      <c r="G379" s="19" t="s">
        <v>39</v>
      </c>
      <c r="H379" s="19"/>
      <c r="I379" s="19" t="s">
        <v>39</v>
      </c>
      <c r="J379" s="19" t="s">
        <v>39</v>
      </c>
      <c r="K379" s="20"/>
    </row>
    <row r="380" spans="1:11" ht="20.100000000000001" customHeight="1">
      <c r="A380" s="74"/>
      <c r="B380" s="74"/>
      <c r="C380" s="79"/>
      <c r="D380" s="153"/>
      <c r="E380" s="153"/>
      <c r="F380" s="153"/>
      <c r="G380" s="19" t="s">
        <v>718</v>
      </c>
      <c r="H380" s="19"/>
      <c r="I380" s="19" t="s">
        <v>718</v>
      </c>
      <c r="J380" s="19" t="s">
        <v>718</v>
      </c>
      <c r="K380" s="20"/>
    </row>
    <row r="381" spans="1:11" ht="20.100000000000001" customHeight="1">
      <c r="A381" s="73">
        <v>188</v>
      </c>
      <c r="B381" s="78" t="s">
        <v>404</v>
      </c>
      <c r="C381" s="78" t="s">
        <v>211</v>
      </c>
      <c r="D381" s="154" t="s">
        <v>719</v>
      </c>
      <c r="E381" s="154" t="s">
        <v>720</v>
      </c>
      <c r="F381" s="154" t="s">
        <v>721</v>
      </c>
      <c r="G381" s="29" t="s">
        <v>39</v>
      </c>
      <c r="H381" s="29"/>
      <c r="I381" s="29" t="s">
        <v>39</v>
      </c>
      <c r="J381" s="29"/>
      <c r="K381" s="30"/>
    </row>
    <row r="382" spans="1:11" ht="20.100000000000001" customHeight="1">
      <c r="A382" s="74"/>
      <c r="B382" s="79"/>
      <c r="C382" s="79"/>
      <c r="D382" s="155"/>
      <c r="E382" s="155"/>
      <c r="F382" s="155"/>
      <c r="G382" s="29" t="s">
        <v>675</v>
      </c>
      <c r="H382" s="29"/>
      <c r="I382" s="29" t="s">
        <v>675</v>
      </c>
      <c r="J382" s="23"/>
      <c r="K382" s="30"/>
    </row>
    <row r="383" spans="1:11" ht="20.100000000000001" customHeight="1">
      <c r="A383" s="73">
        <v>189</v>
      </c>
      <c r="B383" s="73" t="s">
        <v>404</v>
      </c>
      <c r="C383" s="78" t="s">
        <v>211</v>
      </c>
      <c r="D383" s="152" t="s">
        <v>722</v>
      </c>
      <c r="E383" s="152" t="s">
        <v>723</v>
      </c>
      <c r="F383" s="152" t="s">
        <v>724</v>
      </c>
      <c r="G383" s="19" t="s">
        <v>39</v>
      </c>
      <c r="H383" s="19"/>
      <c r="I383" s="19" t="s">
        <v>39</v>
      </c>
      <c r="J383" s="19" t="s">
        <v>39</v>
      </c>
      <c r="K383" s="20"/>
    </row>
    <row r="384" spans="1:11" ht="20.100000000000001" customHeight="1">
      <c r="A384" s="74"/>
      <c r="B384" s="74"/>
      <c r="C384" s="79"/>
      <c r="D384" s="153"/>
      <c r="E384" s="153"/>
      <c r="F384" s="153"/>
      <c r="G384" s="19" t="s">
        <v>675</v>
      </c>
      <c r="H384" s="19"/>
      <c r="I384" s="19" t="s">
        <v>692</v>
      </c>
      <c r="J384" s="19" t="s">
        <v>692</v>
      </c>
      <c r="K384" s="20"/>
    </row>
    <row r="385" spans="1:11" ht="20.100000000000001" customHeight="1">
      <c r="A385" s="73">
        <v>190</v>
      </c>
      <c r="B385" s="78" t="s">
        <v>404</v>
      </c>
      <c r="C385" s="78" t="s">
        <v>211</v>
      </c>
      <c r="D385" s="154" t="s">
        <v>725</v>
      </c>
      <c r="E385" s="154" t="s">
        <v>726</v>
      </c>
      <c r="F385" s="154" t="s">
        <v>727</v>
      </c>
      <c r="G385" s="29" t="s">
        <v>39</v>
      </c>
      <c r="H385" s="29"/>
      <c r="I385" s="29"/>
      <c r="J385" s="29"/>
      <c r="K385" s="30"/>
    </row>
    <row r="386" spans="1:11" ht="20.100000000000001" customHeight="1">
      <c r="A386" s="74"/>
      <c r="B386" s="79"/>
      <c r="C386" s="79"/>
      <c r="D386" s="155"/>
      <c r="E386" s="155"/>
      <c r="F386" s="155"/>
      <c r="G386" s="29" t="s">
        <v>645</v>
      </c>
      <c r="H386" s="16"/>
      <c r="I386" s="29"/>
      <c r="J386" s="29"/>
      <c r="K386" s="30"/>
    </row>
    <row r="387" spans="1:11" ht="20.100000000000001" customHeight="1">
      <c r="A387" s="73">
        <v>191</v>
      </c>
      <c r="B387" s="73" t="s">
        <v>2782</v>
      </c>
      <c r="C387" s="73" t="s">
        <v>43</v>
      </c>
      <c r="D387" s="73" t="s">
        <v>2783</v>
      </c>
      <c r="E387" s="73" t="s">
        <v>2784</v>
      </c>
      <c r="F387" s="73" t="s">
        <v>2785</v>
      </c>
      <c r="G387" s="7"/>
      <c r="H387" s="7"/>
      <c r="I387" s="7"/>
      <c r="J387" s="7"/>
      <c r="K387" s="73" t="s">
        <v>2273</v>
      </c>
    </row>
    <row r="388" spans="1:11" ht="20.100000000000001" customHeight="1">
      <c r="A388" s="74"/>
      <c r="B388" s="86"/>
      <c r="C388" s="86"/>
      <c r="D388" s="86"/>
      <c r="E388" s="86"/>
      <c r="F388" s="86"/>
      <c r="G388" s="58" t="s">
        <v>1529</v>
      </c>
      <c r="H388" s="58" t="s">
        <v>1529</v>
      </c>
      <c r="I388" s="58" t="s">
        <v>1529</v>
      </c>
      <c r="J388" s="58" t="s">
        <v>1529</v>
      </c>
      <c r="K388" s="74"/>
    </row>
    <row r="389" spans="1:11" ht="20.100000000000001" customHeight="1">
      <c r="A389" s="73">
        <v>192</v>
      </c>
      <c r="B389" s="86"/>
      <c r="C389" s="86"/>
      <c r="D389" s="86"/>
      <c r="E389" s="86"/>
      <c r="F389" s="86"/>
      <c r="G389" s="7"/>
      <c r="H389" s="7"/>
      <c r="I389" s="7"/>
      <c r="J389" s="7"/>
      <c r="K389" s="73" t="s">
        <v>2786</v>
      </c>
    </row>
    <row r="390" spans="1:11" ht="20.100000000000001" customHeight="1">
      <c r="A390" s="74"/>
      <c r="B390" s="74"/>
      <c r="C390" s="74"/>
      <c r="D390" s="74"/>
      <c r="E390" s="74"/>
      <c r="F390" s="74"/>
      <c r="G390" s="7" t="s">
        <v>2787</v>
      </c>
      <c r="H390" s="7" t="s">
        <v>2787</v>
      </c>
      <c r="I390" s="7" t="s">
        <v>2787</v>
      </c>
      <c r="J390" s="7" t="s">
        <v>2787</v>
      </c>
      <c r="K390" s="74"/>
    </row>
    <row r="391" spans="1:11" ht="20.100000000000001" customHeight="1">
      <c r="A391" s="73">
        <v>193</v>
      </c>
      <c r="B391" s="73" t="s">
        <v>2782</v>
      </c>
      <c r="C391" s="73" t="s">
        <v>52</v>
      </c>
      <c r="D391" s="73" t="s">
        <v>2788</v>
      </c>
      <c r="E391" s="73" t="s">
        <v>2789</v>
      </c>
      <c r="F391" s="73" t="s">
        <v>2790</v>
      </c>
      <c r="G391" s="57" t="s">
        <v>39</v>
      </c>
      <c r="H391" s="57" t="s">
        <v>39</v>
      </c>
      <c r="I391" s="57" t="s">
        <v>39</v>
      </c>
      <c r="J391" s="57" t="s">
        <v>39</v>
      </c>
      <c r="K391" s="73" t="s">
        <v>2273</v>
      </c>
    </row>
    <row r="392" spans="1:11" ht="20.100000000000001" customHeight="1">
      <c r="A392" s="74"/>
      <c r="B392" s="86"/>
      <c r="C392" s="86"/>
      <c r="D392" s="86"/>
      <c r="E392" s="86"/>
      <c r="F392" s="86"/>
      <c r="G392" s="58" t="s">
        <v>1529</v>
      </c>
      <c r="H392" s="58" t="s">
        <v>1529</v>
      </c>
      <c r="I392" s="58" t="s">
        <v>1529</v>
      </c>
      <c r="J392" s="58" t="s">
        <v>1529</v>
      </c>
      <c r="K392" s="74"/>
    </row>
    <row r="393" spans="1:11" ht="20.100000000000001" customHeight="1">
      <c r="A393" s="73">
        <v>194</v>
      </c>
      <c r="B393" s="86"/>
      <c r="C393" s="86"/>
      <c r="D393" s="86"/>
      <c r="E393" s="86"/>
      <c r="F393" s="86"/>
      <c r="G393" s="7"/>
      <c r="H393" s="7"/>
      <c r="I393" s="7"/>
      <c r="J393" s="7"/>
      <c r="K393" s="73" t="s">
        <v>2786</v>
      </c>
    </row>
    <row r="394" spans="1:11" ht="20.100000000000001" customHeight="1">
      <c r="A394" s="74"/>
      <c r="B394" s="74"/>
      <c r="C394" s="74"/>
      <c r="D394" s="74"/>
      <c r="E394" s="74"/>
      <c r="F394" s="74"/>
      <c r="G394" s="7" t="s">
        <v>2787</v>
      </c>
      <c r="H394" s="7" t="s">
        <v>2791</v>
      </c>
      <c r="I394" s="7" t="s">
        <v>2787</v>
      </c>
      <c r="J394" s="7" t="s">
        <v>2787</v>
      </c>
      <c r="K394" s="74"/>
    </row>
    <row r="395" spans="1:11" ht="20.100000000000001" customHeight="1">
      <c r="A395" s="73">
        <v>195</v>
      </c>
      <c r="B395" s="73" t="s">
        <v>2782</v>
      </c>
      <c r="C395" s="73" t="s">
        <v>52</v>
      </c>
      <c r="D395" s="73" t="s">
        <v>2792</v>
      </c>
      <c r="E395" s="73" t="s">
        <v>2793</v>
      </c>
      <c r="F395" s="73" t="s">
        <v>2794</v>
      </c>
      <c r="G395" s="57" t="s">
        <v>39</v>
      </c>
      <c r="H395" s="57" t="s">
        <v>39</v>
      </c>
      <c r="I395" s="57" t="s">
        <v>39</v>
      </c>
      <c r="J395" s="57" t="s">
        <v>39</v>
      </c>
      <c r="K395" s="73" t="s">
        <v>2273</v>
      </c>
    </row>
    <row r="396" spans="1:11" ht="20.100000000000001" customHeight="1">
      <c r="A396" s="74"/>
      <c r="B396" s="86"/>
      <c r="C396" s="86"/>
      <c r="D396" s="86"/>
      <c r="E396" s="86"/>
      <c r="F396" s="86"/>
      <c r="G396" s="58" t="s">
        <v>1529</v>
      </c>
      <c r="H396" s="58" t="s">
        <v>1529</v>
      </c>
      <c r="I396" s="58" t="s">
        <v>1529</v>
      </c>
      <c r="J396" s="58" t="s">
        <v>1529</v>
      </c>
      <c r="K396" s="74"/>
    </row>
    <row r="397" spans="1:11" ht="20.100000000000001" customHeight="1">
      <c r="A397" s="73">
        <v>196</v>
      </c>
      <c r="B397" s="86"/>
      <c r="C397" s="86"/>
      <c r="D397" s="86"/>
      <c r="E397" s="86"/>
      <c r="F397" s="86"/>
      <c r="G397" s="7"/>
      <c r="H397" s="7"/>
      <c r="I397" s="7"/>
      <c r="J397" s="7"/>
      <c r="K397" s="73" t="s">
        <v>2786</v>
      </c>
    </row>
    <row r="398" spans="1:11" ht="20.100000000000001" customHeight="1">
      <c r="A398" s="74"/>
      <c r="B398" s="74"/>
      <c r="C398" s="74"/>
      <c r="D398" s="74"/>
      <c r="E398" s="74"/>
      <c r="F398" s="74"/>
      <c r="G398" s="7" t="s">
        <v>2787</v>
      </c>
      <c r="H398" s="7" t="s">
        <v>2787</v>
      </c>
      <c r="I398" s="7" t="s">
        <v>2787</v>
      </c>
      <c r="J398" s="7" t="s">
        <v>2787</v>
      </c>
      <c r="K398" s="74"/>
    </row>
    <row r="399" spans="1:11" ht="20.100000000000001" customHeight="1">
      <c r="A399" s="73">
        <v>197</v>
      </c>
      <c r="B399" s="73" t="s">
        <v>2782</v>
      </c>
      <c r="C399" s="73" t="s">
        <v>52</v>
      </c>
      <c r="D399" s="73" t="s">
        <v>2795</v>
      </c>
      <c r="E399" s="73" t="s">
        <v>2796</v>
      </c>
      <c r="F399" s="73" t="s">
        <v>2797</v>
      </c>
      <c r="G399" s="57" t="s">
        <v>39</v>
      </c>
      <c r="H399" s="57" t="s">
        <v>39</v>
      </c>
      <c r="I399" s="57" t="s">
        <v>39</v>
      </c>
      <c r="J399" s="57" t="s">
        <v>39</v>
      </c>
      <c r="K399" s="73" t="s">
        <v>2273</v>
      </c>
    </row>
    <row r="400" spans="1:11" ht="20.100000000000001" customHeight="1">
      <c r="A400" s="74"/>
      <c r="B400" s="86"/>
      <c r="C400" s="86"/>
      <c r="D400" s="86"/>
      <c r="E400" s="86"/>
      <c r="F400" s="86"/>
      <c r="G400" s="58" t="s">
        <v>1529</v>
      </c>
      <c r="H400" s="58" t="s">
        <v>1529</v>
      </c>
      <c r="I400" s="58" t="s">
        <v>1529</v>
      </c>
      <c r="J400" s="58" t="s">
        <v>1529</v>
      </c>
      <c r="K400" s="74"/>
    </row>
    <row r="401" spans="1:11" ht="20.100000000000001" customHeight="1">
      <c r="A401" s="73">
        <v>198</v>
      </c>
      <c r="B401" s="86"/>
      <c r="C401" s="86"/>
      <c r="D401" s="86"/>
      <c r="E401" s="86"/>
      <c r="F401" s="86"/>
      <c r="G401" s="7" t="s">
        <v>39</v>
      </c>
      <c r="H401" s="7"/>
      <c r="I401" s="7"/>
      <c r="J401" s="7"/>
      <c r="K401" s="73" t="s">
        <v>2786</v>
      </c>
    </row>
    <row r="402" spans="1:11" ht="20.100000000000001" customHeight="1">
      <c r="A402" s="74"/>
      <c r="B402" s="74"/>
      <c r="C402" s="74"/>
      <c r="D402" s="74"/>
      <c r="E402" s="74"/>
      <c r="F402" s="74"/>
      <c r="G402" s="7" t="s">
        <v>68</v>
      </c>
      <c r="H402" s="7" t="s">
        <v>2787</v>
      </c>
      <c r="I402" s="7" t="s">
        <v>2787</v>
      </c>
      <c r="J402" s="7" t="s">
        <v>2787</v>
      </c>
      <c r="K402" s="74"/>
    </row>
    <row r="403" spans="1:11" ht="20.100000000000001" customHeight="1">
      <c r="A403" s="73">
        <v>199</v>
      </c>
      <c r="B403" s="73" t="s">
        <v>2782</v>
      </c>
      <c r="C403" s="73" t="s">
        <v>52</v>
      </c>
      <c r="D403" s="73" t="s">
        <v>2798</v>
      </c>
      <c r="E403" s="73" t="s">
        <v>2799</v>
      </c>
      <c r="F403" s="73" t="s">
        <v>2800</v>
      </c>
      <c r="G403" s="57" t="s">
        <v>39</v>
      </c>
      <c r="H403" s="57" t="s">
        <v>39</v>
      </c>
      <c r="I403" s="57" t="s">
        <v>39</v>
      </c>
      <c r="J403" s="57" t="s">
        <v>39</v>
      </c>
      <c r="K403" s="73" t="s">
        <v>2273</v>
      </c>
    </row>
    <row r="404" spans="1:11" ht="20.100000000000001" customHeight="1">
      <c r="A404" s="74"/>
      <c r="B404" s="86"/>
      <c r="C404" s="86"/>
      <c r="D404" s="86"/>
      <c r="E404" s="86"/>
      <c r="F404" s="86"/>
      <c r="G404" s="58" t="s">
        <v>1529</v>
      </c>
      <c r="H404" s="58" t="s">
        <v>1529</v>
      </c>
      <c r="I404" s="58" t="s">
        <v>1529</v>
      </c>
      <c r="J404" s="58" t="s">
        <v>1529</v>
      </c>
      <c r="K404" s="74"/>
    </row>
    <row r="405" spans="1:11" ht="20.100000000000001" customHeight="1">
      <c r="A405" s="73">
        <v>200</v>
      </c>
      <c r="B405" s="86"/>
      <c r="C405" s="86"/>
      <c r="D405" s="86"/>
      <c r="E405" s="86"/>
      <c r="F405" s="86"/>
      <c r="G405" s="7"/>
      <c r="H405" s="7"/>
      <c r="I405" s="7"/>
      <c r="J405" s="7"/>
      <c r="K405" s="73" t="s">
        <v>2786</v>
      </c>
    </row>
    <row r="406" spans="1:11" ht="20.100000000000001" customHeight="1">
      <c r="A406" s="74"/>
      <c r="B406" s="74"/>
      <c r="C406" s="74"/>
      <c r="D406" s="74"/>
      <c r="E406" s="74"/>
      <c r="F406" s="74"/>
      <c r="G406" s="7" t="s">
        <v>2787</v>
      </c>
      <c r="H406" s="7" t="s">
        <v>2791</v>
      </c>
      <c r="I406" s="7" t="s">
        <v>2791</v>
      </c>
      <c r="J406" s="7" t="s">
        <v>2791</v>
      </c>
      <c r="K406" s="74"/>
    </row>
    <row r="407" spans="1:11" ht="20.100000000000001" customHeight="1">
      <c r="A407" s="73">
        <v>201</v>
      </c>
      <c r="B407" s="73" t="s">
        <v>2782</v>
      </c>
      <c r="C407" s="73" t="s">
        <v>59</v>
      </c>
      <c r="D407" s="73" t="s">
        <v>2801</v>
      </c>
      <c r="E407" s="73" t="s">
        <v>2802</v>
      </c>
      <c r="F407" s="73" t="s">
        <v>2803</v>
      </c>
      <c r="G407" s="7"/>
      <c r="H407" s="7"/>
      <c r="I407" s="7"/>
      <c r="J407" s="7"/>
      <c r="K407" s="73" t="s">
        <v>2273</v>
      </c>
    </row>
    <row r="408" spans="1:11" ht="20.100000000000001" customHeight="1">
      <c r="A408" s="74"/>
      <c r="B408" s="86"/>
      <c r="C408" s="86"/>
      <c r="D408" s="86"/>
      <c r="E408" s="86"/>
      <c r="F408" s="86"/>
      <c r="G408" s="58" t="s">
        <v>1529</v>
      </c>
      <c r="H408" s="58" t="s">
        <v>1529</v>
      </c>
      <c r="I408" s="58" t="s">
        <v>1529</v>
      </c>
      <c r="J408" s="58" t="s">
        <v>1529</v>
      </c>
      <c r="K408" s="74"/>
    </row>
    <row r="409" spans="1:11" ht="20.100000000000001" customHeight="1">
      <c r="A409" s="73">
        <v>202</v>
      </c>
      <c r="B409" s="86"/>
      <c r="C409" s="86"/>
      <c r="D409" s="86"/>
      <c r="E409" s="86"/>
      <c r="F409" s="86"/>
      <c r="G409" s="7"/>
      <c r="H409" s="7"/>
      <c r="I409" s="7"/>
      <c r="J409" s="7"/>
      <c r="K409" s="73" t="s">
        <v>2786</v>
      </c>
    </row>
    <row r="410" spans="1:11" ht="20.100000000000001" customHeight="1">
      <c r="A410" s="74"/>
      <c r="B410" s="74"/>
      <c r="C410" s="74"/>
      <c r="D410" s="74"/>
      <c r="E410" s="74"/>
      <c r="F410" s="74"/>
      <c r="G410" s="7" t="s">
        <v>2787</v>
      </c>
      <c r="H410" s="7" t="s">
        <v>2787</v>
      </c>
      <c r="I410" s="7" t="s">
        <v>2787</v>
      </c>
      <c r="J410" s="7" t="s">
        <v>2787</v>
      </c>
      <c r="K410" s="74"/>
    </row>
    <row r="411" spans="1:11" ht="20.100000000000001" customHeight="1">
      <c r="A411" s="73">
        <v>203</v>
      </c>
      <c r="B411" s="73" t="s">
        <v>2782</v>
      </c>
      <c r="C411" s="73" t="s">
        <v>38</v>
      </c>
      <c r="D411" s="73" t="s">
        <v>2804</v>
      </c>
      <c r="E411" s="73" t="s">
        <v>2805</v>
      </c>
      <c r="F411" s="73" t="s">
        <v>2806</v>
      </c>
      <c r="G411" s="7"/>
      <c r="H411" s="7"/>
      <c r="I411" s="7"/>
      <c r="J411" s="7"/>
      <c r="K411" s="73"/>
    </row>
    <row r="412" spans="1:11" ht="20.100000000000001" customHeight="1">
      <c r="A412" s="74"/>
      <c r="B412" s="74"/>
      <c r="C412" s="74"/>
      <c r="D412" s="74"/>
      <c r="E412" s="74"/>
      <c r="F412" s="74"/>
      <c r="G412" s="7" t="s">
        <v>2787</v>
      </c>
      <c r="H412" s="7" t="s">
        <v>2787</v>
      </c>
      <c r="I412" s="7" t="s">
        <v>2787</v>
      </c>
      <c r="J412" s="7" t="s">
        <v>2787</v>
      </c>
      <c r="K412" s="74"/>
    </row>
    <row r="413" spans="1:11" ht="20.100000000000001" customHeight="1">
      <c r="A413" s="73">
        <v>204</v>
      </c>
      <c r="B413" s="73" t="s">
        <v>2782</v>
      </c>
      <c r="C413" s="73" t="s">
        <v>38</v>
      </c>
      <c r="D413" s="73" t="s">
        <v>2807</v>
      </c>
      <c r="E413" s="73" t="s">
        <v>2808</v>
      </c>
      <c r="F413" s="73" t="s">
        <v>2809</v>
      </c>
      <c r="G413" s="7" t="s">
        <v>39</v>
      </c>
      <c r="H413" s="7"/>
      <c r="I413" s="7"/>
      <c r="J413" s="7"/>
      <c r="K413" s="73"/>
    </row>
    <row r="414" spans="1:11" ht="20.100000000000001" customHeight="1">
      <c r="A414" s="74"/>
      <c r="B414" s="74"/>
      <c r="C414" s="74"/>
      <c r="D414" s="74"/>
      <c r="E414" s="74"/>
      <c r="F414" s="74"/>
      <c r="G414" s="7" t="s">
        <v>618</v>
      </c>
      <c r="H414" s="7" t="s">
        <v>2787</v>
      </c>
      <c r="I414" s="7" t="s">
        <v>2787</v>
      </c>
      <c r="J414" s="7" t="s">
        <v>2791</v>
      </c>
      <c r="K414" s="74"/>
    </row>
    <row r="415" spans="1:11" ht="20.100000000000001" customHeight="1">
      <c r="A415" s="73">
        <v>205</v>
      </c>
      <c r="B415" s="73" t="s">
        <v>2782</v>
      </c>
      <c r="C415" s="73" t="s">
        <v>64</v>
      </c>
      <c r="D415" s="73" t="s">
        <v>2810</v>
      </c>
      <c r="E415" s="73" t="s">
        <v>2811</v>
      </c>
      <c r="F415" s="73" t="s">
        <v>2812</v>
      </c>
      <c r="G415" s="7"/>
      <c r="H415" s="7"/>
      <c r="I415" s="7"/>
      <c r="J415" s="7"/>
      <c r="K415" s="73"/>
    </row>
    <row r="416" spans="1:11" ht="20.100000000000001" customHeight="1">
      <c r="A416" s="74"/>
      <c r="B416" s="74"/>
      <c r="C416" s="74"/>
      <c r="D416" s="74"/>
      <c r="E416" s="74"/>
      <c r="F416" s="74"/>
      <c r="G416" s="7" t="s">
        <v>2787</v>
      </c>
      <c r="H416" s="7" t="s">
        <v>2791</v>
      </c>
      <c r="I416" s="7" t="s">
        <v>2787</v>
      </c>
      <c r="J416" s="7" t="s">
        <v>2787</v>
      </c>
      <c r="K416" s="74"/>
    </row>
    <row r="417" spans="1:11" ht="20.100000000000001" customHeight="1">
      <c r="A417" s="73">
        <v>206</v>
      </c>
      <c r="B417" s="73" t="s">
        <v>2782</v>
      </c>
      <c r="C417" s="73" t="s">
        <v>38</v>
      </c>
      <c r="D417" s="73" t="s">
        <v>2813</v>
      </c>
      <c r="E417" s="73" t="s">
        <v>2814</v>
      </c>
      <c r="F417" s="73" t="s">
        <v>2815</v>
      </c>
      <c r="G417" s="7"/>
      <c r="H417" s="7"/>
      <c r="I417" s="7"/>
      <c r="J417" s="7"/>
      <c r="K417" s="73"/>
    </row>
    <row r="418" spans="1:11" ht="20.100000000000001" customHeight="1">
      <c r="A418" s="74"/>
      <c r="B418" s="74"/>
      <c r="C418" s="74"/>
      <c r="D418" s="74"/>
      <c r="E418" s="74"/>
      <c r="F418" s="74"/>
      <c r="G418" s="7" t="s">
        <v>2787</v>
      </c>
      <c r="H418" s="7" t="s">
        <v>2787</v>
      </c>
      <c r="I418" s="7" t="s">
        <v>2787</v>
      </c>
      <c r="J418" s="7" t="s">
        <v>2787</v>
      </c>
      <c r="K418" s="74"/>
    </row>
    <row r="419" spans="1:11" ht="20.100000000000001" customHeight="1">
      <c r="A419" s="73">
        <v>207</v>
      </c>
      <c r="B419" s="73" t="s">
        <v>2782</v>
      </c>
      <c r="C419" s="73" t="s">
        <v>38</v>
      </c>
      <c r="D419" s="73" t="s">
        <v>2816</v>
      </c>
      <c r="E419" s="73" t="s">
        <v>2817</v>
      </c>
      <c r="F419" s="73" t="s">
        <v>2818</v>
      </c>
      <c r="G419" s="7" t="s">
        <v>39</v>
      </c>
      <c r="H419" s="7"/>
      <c r="I419" s="7"/>
      <c r="J419" s="7"/>
      <c r="K419" s="113"/>
    </row>
    <row r="420" spans="1:11" ht="20.100000000000001" customHeight="1">
      <c r="A420" s="74"/>
      <c r="B420" s="74"/>
      <c r="C420" s="74"/>
      <c r="D420" s="74"/>
      <c r="E420" s="74"/>
      <c r="F420" s="74"/>
      <c r="G420" s="7" t="s">
        <v>742</v>
      </c>
      <c r="H420" s="7" t="s">
        <v>2787</v>
      </c>
      <c r="I420" s="7" t="s">
        <v>2787</v>
      </c>
      <c r="J420" s="7" t="s">
        <v>2787</v>
      </c>
      <c r="K420" s="74"/>
    </row>
    <row r="421" spans="1:11" ht="20.100000000000001" customHeight="1">
      <c r="A421" s="73">
        <v>208</v>
      </c>
      <c r="B421" s="73" t="s">
        <v>2782</v>
      </c>
      <c r="C421" s="73" t="s">
        <v>38</v>
      </c>
      <c r="D421" s="113" t="s">
        <v>2819</v>
      </c>
      <c r="E421" s="73" t="s">
        <v>2820</v>
      </c>
      <c r="F421" s="73" t="s">
        <v>2821</v>
      </c>
      <c r="G421" s="7" t="s">
        <v>39</v>
      </c>
      <c r="H421" s="7"/>
      <c r="I421" s="7"/>
      <c r="J421" s="7" t="s">
        <v>39</v>
      </c>
      <c r="K421" s="113"/>
    </row>
    <row r="422" spans="1:11" ht="20.100000000000001" customHeight="1">
      <c r="A422" s="74"/>
      <c r="B422" s="74"/>
      <c r="C422" s="74"/>
      <c r="D422" s="74"/>
      <c r="E422" s="74"/>
      <c r="F422" s="74"/>
      <c r="G422" s="7" t="s">
        <v>627</v>
      </c>
      <c r="H422" s="7" t="s">
        <v>2787</v>
      </c>
      <c r="I422" s="7" t="s">
        <v>2787</v>
      </c>
      <c r="J422" s="7" t="s">
        <v>627</v>
      </c>
      <c r="K422" s="74"/>
    </row>
    <row r="423" spans="1:11" ht="20.100000000000001" customHeight="1">
      <c r="A423" s="73">
        <v>209</v>
      </c>
      <c r="B423" s="73" t="s">
        <v>2782</v>
      </c>
      <c r="C423" s="73" t="s">
        <v>38</v>
      </c>
      <c r="D423" s="113" t="s">
        <v>2822</v>
      </c>
      <c r="E423" s="73" t="s">
        <v>2823</v>
      </c>
      <c r="F423" s="73" t="s">
        <v>2824</v>
      </c>
      <c r="G423" s="7"/>
      <c r="H423" s="7"/>
      <c r="I423" s="7"/>
      <c r="J423" s="7"/>
      <c r="K423" s="113"/>
    </row>
    <row r="424" spans="1:11" ht="20.100000000000001" customHeight="1">
      <c r="A424" s="74"/>
      <c r="B424" s="74"/>
      <c r="C424" s="74"/>
      <c r="D424" s="74"/>
      <c r="E424" s="74"/>
      <c r="F424" s="74"/>
      <c r="G424" s="7" t="s">
        <v>2787</v>
      </c>
      <c r="H424" s="7" t="s">
        <v>2787</v>
      </c>
      <c r="I424" s="7" t="s">
        <v>2787</v>
      </c>
      <c r="J424" s="7" t="s">
        <v>2787</v>
      </c>
      <c r="K424" s="74"/>
    </row>
    <row r="425" spans="1:11" ht="20.100000000000001" customHeight="1">
      <c r="A425" s="73">
        <v>210</v>
      </c>
      <c r="B425" s="73" t="s">
        <v>2782</v>
      </c>
      <c r="C425" s="73" t="s">
        <v>38</v>
      </c>
      <c r="D425" s="73" t="s">
        <v>2825</v>
      </c>
      <c r="E425" s="73" t="s">
        <v>2826</v>
      </c>
      <c r="F425" s="73" t="s">
        <v>2827</v>
      </c>
      <c r="G425" s="7"/>
      <c r="H425" s="7"/>
      <c r="I425" s="7"/>
      <c r="J425" s="7"/>
      <c r="K425" s="113"/>
    </row>
    <row r="426" spans="1:11" ht="20.100000000000001" customHeight="1">
      <c r="A426" s="74"/>
      <c r="B426" s="74"/>
      <c r="C426" s="74"/>
      <c r="D426" s="74"/>
      <c r="E426" s="74"/>
      <c r="F426" s="74"/>
      <c r="G426" s="7" t="s">
        <v>2787</v>
      </c>
      <c r="H426" s="7" t="s">
        <v>2787</v>
      </c>
      <c r="I426" s="7" t="s">
        <v>2787</v>
      </c>
      <c r="J426" s="7" t="s">
        <v>2787</v>
      </c>
      <c r="K426" s="74"/>
    </row>
    <row r="427" spans="1:11" ht="20.100000000000001" customHeight="1">
      <c r="A427" s="73">
        <v>211</v>
      </c>
      <c r="B427" s="73" t="s">
        <v>2782</v>
      </c>
      <c r="C427" s="73" t="s">
        <v>38</v>
      </c>
      <c r="D427" s="73" t="s">
        <v>2828</v>
      </c>
      <c r="E427" s="73" t="s">
        <v>2829</v>
      </c>
      <c r="F427" s="73" t="s">
        <v>2830</v>
      </c>
      <c r="G427" s="7"/>
      <c r="H427" s="7"/>
      <c r="I427" s="7"/>
      <c r="J427" s="7"/>
      <c r="K427" s="73"/>
    </row>
    <row r="428" spans="1:11" ht="20.100000000000001" customHeight="1">
      <c r="A428" s="74"/>
      <c r="B428" s="74"/>
      <c r="C428" s="74"/>
      <c r="D428" s="74"/>
      <c r="E428" s="74"/>
      <c r="F428" s="74"/>
      <c r="G428" s="7" t="s">
        <v>2787</v>
      </c>
      <c r="H428" s="7" t="s">
        <v>2787</v>
      </c>
      <c r="I428" s="7" t="s">
        <v>2791</v>
      </c>
      <c r="J428" s="7" t="s">
        <v>2787</v>
      </c>
      <c r="K428" s="74"/>
    </row>
    <row r="429" spans="1:11" ht="20.100000000000001" customHeight="1">
      <c r="A429" s="73">
        <v>212</v>
      </c>
      <c r="B429" s="73" t="s">
        <v>2782</v>
      </c>
      <c r="C429" s="73" t="s">
        <v>38</v>
      </c>
      <c r="D429" s="73" t="s">
        <v>2831</v>
      </c>
      <c r="E429" s="73" t="s">
        <v>2832</v>
      </c>
      <c r="F429" s="73" t="s">
        <v>2833</v>
      </c>
      <c r="G429" s="7" t="s">
        <v>39</v>
      </c>
      <c r="H429" s="7"/>
      <c r="I429" s="7"/>
      <c r="J429" s="7"/>
      <c r="K429" s="113"/>
    </row>
    <row r="430" spans="1:11" ht="20.100000000000001" customHeight="1">
      <c r="A430" s="74"/>
      <c r="B430" s="74"/>
      <c r="C430" s="74"/>
      <c r="D430" s="74"/>
      <c r="E430" s="74"/>
      <c r="F430" s="74"/>
      <c r="G430" s="7" t="s">
        <v>742</v>
      </c>
      <c r="H430" s="7" t="s">
        <v>2787</v>
      </c>
      <c r="I430" s="7" t="s">
        <v>2787</v>
      </c>
      <c r="J430" s="7" t="s">
        <v>2787</v>
      </c>
      <c r="K430" s="74"/>
    </row>
    <row r="431" spans="1:11" ht="20.100000000000001" customHeight="1">
      <c r="A431" s="73">
        <v>213</v>
      </c>
      <c r="B431" s="73" t="s">
        <v>2782</v>
      </c>
      <c r="C431" s="73" t="s">
        <v>38</v>
      </c>
      <c r="D431" s="73" t="s">
        <v>2834</v>
      </c>
      <c r="E431" s="73" t="s">
        <v>2835</v>
      </c>
      <c r="F431" s="73" t="s">
        <v>2836</v>
      </c>
      <c r="G431" s="7"/>
      <c r="H431" s="7"/>
      <c r="I431" s="7"/>
      <c r="J431" s="7"/>
      <c r="K431" s="73"/>
    </row>
    <row r="432" spans="1:11" ht="20.100000000000001" customHeight="1">
      <c r="A432" s="74"/>
      <c r="B432" s="74"/>
      <c r="C432" s="74"/>
      <c r="D432" s="74"/>
      <c r="E432" s="74"/>
      <c r="F432" s="74"/>
      <c r="G432" s="7" t="s">
        <v>2787</v>
      </c>
      <c r="H432" s="7" t="s">
        <v>2787</v>
      </c>
      <c r="I432" s="7" t="s">
        <v>2787</v>
      </c>
      <c r="J432" s="7" t="s">
        <v>2787</v>
      </c>
      <c r="K432" s="74"/>
    </row>
    <row r="433" spans="1:11" ht="20.100000000000001" customHeight="1">
      <c r="A433" s="73">
        <v>214</v>
      </c>
      <c r="B433" s="73" t="s">
        <v>2782</v>
      </c>
      <c r="C433" s="73" t="s">
        <v>38</v>
      </c>
      <c r="D433" s="73" t="s">
        <v>2837</v>
      </c>
      <c r="E433" s="73" t="s">
        <v>2823</v>
      </c>
      <c r="F433" s="73" t="s">
        <v>2838</v>
      </c>
      <c r="G433" s="7"/>
      <c r="H433" s="7"/>
      <c r="I433" s="7"/>
      <c r="J433" s="7"/>
      <c r="K433" s="73"/>
    </row>
    <row r="434" spans="1:11" ht="20.100000000000001" customHeight="1">
      <c r="A434" s="74"/>
      <c r="B434" s="74"/>
      <c r="C434" s="74"/>
      <c r="D434" s="74"/>
      <c r="E434" s="74"/>
      <c r="F434" s="74"/>
      <c r="G434" s="7" t="s">
        <v>2787</v>
      </c>
      <c r="H434" s="7" t="s">
        <v>2787</v>
      </c>
      <c r="I434" s="7" t="s">
        <v>2787</v>
      </c>
      <c r="J434" s="7" t="s">
        <v>2787</v>
      </c>
      <c r="K434" s="74"/>
    </row>
    <row r="435" spans="1:11" ht="20.100000000000001" customHeight="1">
      <c r="A435" s="73">
        <v>215</v>
      </c>
      <c r="B435" s="73" t="s">
        <v>2782</v>
      </c>
      <c r="C435" s="73" t="s">
        <v>38</v>
      </c>
      <c r="D435" s="73" t="s">
        <v>2839</v>
      </c>
      <c r="E435" s="73" t="s">
        <v>2823</v>
      </c>
      <c r="F435" s="73" t="s">
        <v>2840</v>
      </c>
      <c r="G435" s="7"/>
      <c r="H435" s="7"/>
      <c r="I435" s="7"/>
      <c r="J435" s="7"/>
      <c r="K435" s="73"/>
    </row>
    <row r="436" spans="1:11" ht="20.100000000000001" customHeight="1">
      <c r="A436" s="74"/>
      <c r="B436" s="74"/>
      <c r="C436" s="74"/>
      <c r="D436" s="74"/>
      <c r="E436" s="74"/>
      <c r="F436" s="74"/>
      <c r="G436" s="7" t="s">
        <v>2787</v>
      </c>
      <c r="H436" s="7" t="s">
        <v>2787</v>
      </c>
      <c r="I436" s="7" t="s">
        <v>2787</v>
      </c>
      <c r="J436" s="7" t="s">
        <v>2787</v>
      </c>
      <c r="K436" s="74"/>
    </row>
    <row r="437" spans="1:11" ht="20.100000000000001" customHeight="1">
      <c r="A437" s="73">
        <v>216</v>
      </c>
      <c r="B437" s="73" t="s">
        <v>2782</v>
      </c>
      <c r="C437" s="73" t="s">
        <v>38</v>
      </c>
      <c r="D437" s="73" t="s">
        <v>2841</v>
      </c>
      <c r="E437" s="73" t="s">
        <v>2842</v>
      </c>
      <c r="F437" s="73" t="s">
        <v>2843</v>
      </c>
      <c r="G437" s="7" t="s">
        <v>39</v>
      </c>
      <c r="H437" s="7"/>
      <c r="I437" s="7"/>
      <c r="J437" s="7"/>
      <c r="K437" s="113"/>
    </row>
    <row r="438" spans="1:11" ht="20.100000000000001" customHeight="1">
      <c r="A438" s="74"/>
      <c r="B438" s="74"/>
      <c r="C438" s="74"/>
      <c r="D438" s="74"/>
      <c r="E438" s="74"/>
      <c r="F438" s="74"/>
      <c r="G438" s="7" t="s">
        <v>660</v>
      </c>
      <c r="H438" s="7" t="s">
        <v>2787</v>
      </c>
      <c r="I438" s="7" t="s">
        <v>2787</v>
      </c>
      <c r="J438" s="7" t="s">
        <v>2787</v>
      </c>
      <c r="K438" s="74"/>
    </row>
    <row r="439" spans="1:11" ht="20.100000000000001" customHeight="1">
      <c r="A439" s="73">
        <v>217</v>
      </c>
      <c r="B439" s="73" t="s">
        <v>2782</v>
      </c>
      <c r="C439" s="73" t="s">
        <v>38</v>
      </c>
      <c r="D439" s="73" t="s">
        <v>2844</v>
      </c>
      <c r="E439" s="73" t="s">
        <v>2823</v>
      </c>
      <c r="F439" s="73" t="s">
        <v>2845</v>
      </c>
      <c r="G439" s="7"/>
      <c r="H439" s="7"/>
      <c r="I439" s="7"/>
      <c r="J439" s="7"/>
      <c r="K439" s="73"/>
    </row>
    <row r="440" spans="1:11" ht="20.100000000000001" customHeight="1">
      <c r="A440" s="74"/>
      <c r="B440" s="74"/>
      <c r="C440" s="74"/>
      <c r="D440" s="74"/>
      <c r="E440" s="74"/>
      <c r="F440" s="74"/>
      <c r="G440" s="7" t="s">
        <v>2787</v>
      </c>
      <c r="H440" s="7" t="s">
        <v>2787</v>
      </c>
      <c r="I440" s="7" t="s">
        <v>2787</v>
      </c>
      <c r="J440" s="7" t="s">
        <v>2787</v>
      </c>
      <c r="K440" s="74"/>
    </row>
    <row r="441" spans="1:11" ht="20.100000000000001" customHeight="1">
      <c r="A441" s="73">
        <v>218</v>
      </c>
      <c r="B441" s="73" t="s">
        <v>2782</v>
      </c>
      <c r="C441" s="73" t="s">
        <v>38</v>
      </c>
      <c r="D441" s="73" t="s">
        <v>2846</v>
      </c>
      <c r="E441" s="73" t="s">
        <v>2842</v>
      </c>
      <c r="F441" s="73" t="s">
        <v>2847</v>
      </c>
      <c r="G441" s="7"/>
      <c r="H441" s="7"/>
      <c r="I441" s="7"/>
      <c r="J441" s="7"/>
      <c r="K441" s="113"/>
    </row>
    <row r="442" spans="1:11" ht="20.100000000000001" customHeight="1">
      <c r="A442" s="74"/>
      <c r="B442" s="74"/>
      <c r="C442" s="74"/>
      <c r="D442" s="74"/>
      <c r="E442" s="74"/>
      <c r="F442" s="74"/>
      <c r="G442" s="7" t="s">
        <v>2787</v>
      </c>
      <c r="H442" s="7" t="s">
        <v>2787</v>
      </c>
      <c r="I442" s="7" t="s">
        <v>2787</v>
      </c>
      <c r="J442" s="7" t="s">
        <v>2787</v>
      </c>
      <c r="K442" s="74"/>
    </row>
    <row r="443" spans="1:11" ht="20.100000000000001" customHeight="1">
      <c r="A443" s="73">
        <v>219</v>
      </c>
      <c r="B443" s="73" t="s">
        <v>2782</v>
      </c>
      <c r="C443" s="73" t="s">
        <v>38</v>
      </c>
      <c r="D443" s="73" t="s">
        <v>2848</v>
      </c>
      <c r="E443" s="73" t="s">
        <v>2849</v>
      </c>
      <c r="F443" s="73" t="s">
        <v>2850</v>
      </c>
      <c r="G443" s="7" t="s">
        <v>39</v>
      </c>
      <c r="H443" s="7"/>
      <c r="I443" s="7"/>
      <c r="J443" s="7"/>
      <c r="K443" s="113"/>
    </row>
    <row r="444" spans="1:11" ht="20.100000000000001" customHeight="1">
      <c r="A444" s="74"/>
      <c r="B444" s="74"/>
      <c r="C444" s="74"/>
      <c r="D444" s="74"/>
      <c r="E444" s="74"/>
      <c r="F444" s="74"/>
      <c r="G444" s="7" t="s">
        <v>675</v>
      </c>
      <c r="H444" s="7" t="s">
        <v>2787</v>
      </c>
      <c r="I444" s="7" t="s">
        <v>2791</v>
      </c>
      <c r="J444" s="7" t="s">
        <v>2787</v>
      </c>
      <c r="K444" s="74"/>
    </row>
    <row r="445" spans="1:11" ht="20.100000000000001" customHeight="1">
      <c r="A445" s="73">
        <v>220</v>
      </c>
      <c r="B445" s="73" t="s">
        <v>2782</v>
      </c>
      <c r="C445" s="73" t="s">
        <v>38</v>
      </c>
      <c r="D445" s="73" t="s">
        <v>2851</v>
      </c>
      <c r="E445" s="73" t="s">
        <v>2852</v>
      </c>
      <c r="F445" s="73" t="s">
        <v>2853</v>
      </c>
      <c r="G445" s="7"/>
      <c r="H445" s="7"/>
      <c r="I445" s="7"/>
      <c r="J445" s="7"/>
      <c r="K445" s="73"/>
    </row>
    <row r="446" spans="1:11" ht="20.100000000000001" customHeight="1">
      <c r="A446" s="74"/>
      <c r="B446" s="74"/>
      <c r="C446" s="74"/>
      <c r="D446" s="74"/>
      <c r="E446" s="74"/>
      <c r="F446" s="74"/>
      <c r="G446" s="7" t="s">
        <v>2787</v>
      </c>
      <c r="H446" s="7" t="s">
        <v>2787</v>
      </c>
      <c r="I446" s="7" t="s">
        <v>2787</v>
      </c>
      <c r="J446" s="7" t="s">
        <v>2787</v>
      </c>
      <c r="K446" s="74"/>
    </row>
    <row r="447" spans="1:11" ht="20.100000000000001" customHeight="1">
      <c r="A447" s="73">
        <v>221</v>
      </c>
      <c r="B447" s="73" t="s">
        <v>2782</v>
      </c>
      <c r="C447" s="73" t="s">
        <v>38</v>
      </c>
      <c r="D447" s="73" t="s">
        <v>2854</v>
      </c>
      <c r="E447" s="73" t="s">
        <v>2855</v>
      </c>
      <c r="F447" s="73" t="s">
        <v>2856</v>
      </c>
      <c r="G447" s="7"/>
      <c r="H447" s="7"/>
      <c r="I447" s="7"/>
      <c r="J447" s="7"/>
      <c r="K447" s="73"/>
    </row>
    <row r="448" spans="1:11" ht="20.100000000000001" customHeight="1">
      <c r="A448" s="74"/>
      <c r="B448" s="74"/>
      <c r="C448" s="74"/>
      <c r="D448" s="74"/>
      <c r="E448" s="74"/>
      <c r="F448" s="74"/>
      <c r="G448" s="7" t="s">
        <v>2787</v>
      </c>
      <c r="H448" s="7" t="s">
        <v>2787</v>
      </c>
      <c r="I448" s="7" t="s">
        <v>2787</v>
      </c>
      <c r="J448" s="7" t="s">
        <v>2787</v>
      </c>
      <c r="K448" s="74"/>
    </row>
    <row r="449" spans="1:11" ht="20.100000000000001" customHeight="1">
      <c r="A449" s="73">
        <v>222</v>
      </c>
      <c r="B449" s="73" t="s">
        <v>2782</v>
      </c>
      <c r="C449" s="73" t="s">
        <v>38</v>
      </c>
      <c r="D449" s="73" t="s">
        <v>2857</v>
      </c>
      <c r="E449" s="73" t="s">
        <v>2858</v>
      </c>
      <c r="F449" s="73" t="s">
        <v>2859</v>
      </c>
      <c r="G449" s="7"/>
      <c r="H449" s="7"/>
      <c r="I449" s="7"/>
      <c r="J449" s="7" t="s">
        <v>39</v>
      </c>
      <c r="K449" s="113"/>
    </row>
    <row r="450" spans="1:11" ht="20.100000000000001" customHeight="1">
      <c r="A450" s="74"/>
      <c r="B450" s="74"/>
      <c r="C450" s="74"/>
      <c r="D450" s="74"/>
      <c r="E450" s="74"/>
      <c r="F450" s="74"/>
      <c r="G450" s="7" t="s">
        <v>2787</v>
      </c>
      <c r="H450" s="7" t="s">
        <v>2787</v>
      </c>
      <c r="I450" s="7" t="s">
        <v>2787</v>
      </c>
      <c r="J450" s="7" t="s">
        <v>2860</v>
      </c>
      <c r="K450" s="74"/>
    </row>
    <row r="451" spans="1:11" ht="20.100000000000001" customHeight="1">
      <c r="A451" s="73">
        <v>223</v>
      </c>
      <c r="B451" s="73" t="s">
        <v>2782</v>
      </c>
      <c r="C451" s="73" t="s">
        <v>64</v>
      </c>
      <c r="D451" s="73" t="s">
        <v>2861</v>
      </c>
      <c r="E451" s="73" t="s">
        <v>2862</v>
      </c>
      <c r="F451" s="73" t="s">
        <v>2863</v>
      </c>
      <c r="G451" s="7"/>
      <c r="H451" s="7"/>
      <c r="I451" s="7"/>
      <c r="J451" s="7"/>
      <c r="K451" s="73"/>
    </row>
    <row r="452" spans="1:11" ht="20.100000000000001" customHeight="1">
      <c r="A452" s="74"/>
      <c r="B452" s="74"/>
      <c r="C452" s="74"/>
      <c r="D452" s="74"/>
      <c r="E452" s="74"/>
      <c r="F452" s="74"/>
      <c r="G452" s="7" t="s">
        <v>2787</v>
      </c>
      <c r="H452" s="7" t="s">
        <v>2787</v>
      </c>
      <c r="I452" s="7" t="s">
        <v>2791</v>
      </c>
      <c r="J452" s="7" t="s">
        <v>2791</v>
      </c>
      <c r="K452" s="74"/>
    </row>
    <row r="453" spans="1:11" ht="20.100000000000001" customHeight="1">
      <c r="A453" s="73">
        <v>224</v>
      </c>
      <c r="B453" s="73" t="s">
        <v>2782</v>
      </c>
      <c r="C453" s="73" t="s">
        <v>64</v>
      </c>
      <c r="D453" s="73" t="s">
        <v>2864</v>
      </c>
      <c r="E453" s="73" t="s">
        <v>2865</v>
      </c>
      <c r="F453" s="73" t="s">
        <v>2866</v>
      </c>
      <c r="G453" s="7" t="s">
        <v>39</v>
      </c>
      <c r="H453" s="7"/>
      <c r="I453" s="7"/>
      <c r="J453" s="7"/>
      <c r="K453" s="73"/>
    </row>
    <row r="454" spans="1:11" ht="20.100000000000001" customHeight="1">
      <c r="A454" s="74"/>
      <c r="B454" s="74"/>
      <c r="C454" s="74"/>
      <c r="D454" s="74"/>
      <c r="E454" s="74"/>
      <c r="F454" s="74"/>
      <c r="G454" s="7" t="s">
        <v>618</v>
      </c>
      <c r="H454" s="7" t="s">
        <v>2787</v>
      </c>
      <c r="I454" s="7" t="s">
        <v>2787</v>
      </c>
      <c r="J454" s="7" t="s">
        <v>2791</v>
      </c>
      <c r="K454" s="74"/>
    </row>
    <row r="455" spans="1:11" ht="20.100000000000001" customHeight="1">
      <c r="A455" s="73">
        <v>225</v>
      </c>
      <c r="B455" s="73" t="s">
        <v>2782</v>
      </c>
      <c r="C455" s="73" t="s">
        <v>38</v>
      </c>
      <c r="D455" s="73" t="s">
        <v>2867</v>
      </c>
      <c r="E455" s="73" t="s">
        <v>2868</v>
      </c>
      <c r="F455" s="73" t="s">
        <v>2869</v>
      </c>
      <c r="G455" s="7"/>
      <c r="H455" s="7"/>
      <c r="I455" s="7"/>
      <c r="J455" s="7"/>
      <c r="K455" s="73"/>
    </row>
    <row r="456" spans="1:11" ht="20.100000000000001" customHeight="1">
      <c r="A456" s="74"/>
      <c r="B456" s="74"/>
      <c r="C456" s="74"/>
      <c r="D456" s="74"/>
      <c r="E456" s="74"/>
      <c r="F456" s="74"/>
      <c r="G456" s="7" t="s">
        <v>2787</v>
      </c>
      <c r="H456" s="7" t="s">
        <v>2787</v>
      </c>
      <c r="I456" s="7" t="s">
        <v>2787</v>
      </c>
      <c r="J456" s="7" t="s">
        <v>2791</v>
      </c>
      <c r="K456" s="74"/>
    </row>
    <row r="457" spans="1:11" ht="20.100000000000001" customHeight="1">
      <c r="A457" s="73">
        <v>226</v>
      </c>
      <c r="B457" s="73" t="s">
        <v>2782</v>
      </c>
      <c r="C457" s="73" t="s">
        <v>38</v>
      </c>
      <c r="D457" s="73" t="s">
        <v>809</v>
      </c>
      <c r="E457" s="73" t="s">
        <v>2870</v>
      </c>
      <c r="F457" s="73" t="s">
        <v>2871</v>
      </c>
      <c r="G457" s="7"/>
      <c r="H457" s="7"/>
      <c r="I457" s="7"/>
      <c r="J457" s="7"/>
      <c r="K457" s="113"/>
    </row>
    <row r="458" spans="1:11" ht="20.100000000000001" customHeight="1">
      <c r="A458" s="74"/>
      <c r="B458" s="74"/>
      <c r="C458" s="74"/>
      <c r="D458" s="74"/>
      <c r="E458" s="74"/>
      <c r="F458" s="74"/>
      <c r="G458" s="7" t="s">
        <v>2787</v>
      </c>
      <c r="H458" s="7" t="s">
        <v>2787</v>
      </c>
      <c r="I458" s="7" t="s">
        <v>2787</v>
      </c>
      <c r="J458" s="7" t="s">
        <v>2787</v>
      </c>
      <c r="K458" s="74"/>
    </row>
    <row r="459" spans="1:11" ht="20.100000000000001" customHeight="1">
      <c r="A459" s="73">
        <v>227</v>
      </c>
      <c r="B459" s="73" t="s">
        <v>2782</v>
      </c>
      <c r="C459" s="73" t="s">
        <v>38</v>
      </c>
      <c r="D459" s="73" t="s">
        <v>920</v>
      </c>
      <c r="E459" s="73" t="s">
        <v>2872</v>
      </c>
      <c r="F459" s="73" t="s">
        <v>2873</v>
      </c>
      <c r="G459" s="7"/>
      <c r="H459" s="7"/>
      <c r="I459" s="7"/>
      <c r="J459" s="7"/>
      <c r="K459" s="73"/>
    </row>
    <row r="460" spans="1:11" ht="20.100000000000001" customHeight="1">
      <c r="A460" s="74"/>
      <c r="B460" s="74"/>
      <c r="C460" s="74"/>
      <c r="D460" s="74"/>
      <c r="E460" s="74"/>
      <c r="F460" s="74"/>
      <c r="G460" s="7" t="s">
        <v>2787</v>
      </c>
      <c r="H460" s="7" t="s">
        <v>2787</v>
      </c>
      <c r="I460" s="7" t="s">
        <v>2787</v>
      </c>
      <c r="J460" s="7" t="s">
        <v>2787</v>
      </c>
      <c r="K460" s="74"/>
    </row>
    <row r="461" spans="1:11" ht="20.100000000000001" customHeight="1">
      <c r="A461" s="73">
        <v>228</v>
      </c>
      <c r="B461" s="73" t="s">
        <v>2782</v>
      </c>
      <c r="C461" s="73" t="s">
        <v>38</v>
      </c>
      <c r="D461" s="73" t="s">
        <v>2874</v>
      </c>
      <c r="E461" s="73" t="s">
        <v>2875</v>
      </c>
      <c r="F461" s="73" t="s">
        <v>2876</v>
      </c>
      <c r="G461" s="7"/>
      <c r="H461" s="7"/>
      <c r="I461" s="7"/>
      <c r="J461" s="7"/>
      <c r="K461" s="73"/>
    </row>
    <row r="462" spans="1:11" ht="20.100000000000001" customHeight="1">
      <c r="A462" s="74"/>
      <c r="B462" s="74"/>
      <c r="C462" s="74"/>
      <c r="D462" s="74"/>
      <c r="E462" s="74"/>
      <c r="F462" s="74"/>
      <c r="G462" s="7" t="s">
        <v>2787</v>
      </c>
      <c r="H462" s="7" t="s">
        <v>2787</v>
      </c>
      <c r="I462" s="7" t="s">
        <v>2787</v>
      </c>
      <c r="J462" s="7" t="s">
        <v>2787</v>
      </c>
      <c r="K462" s="74"/>
    </row>
    <row r="463" spans="1:11" ht="20.100000000000001" customHeight="1">
      <c r="A463" s="73">
        <v>229</v>
      </c>
      <c r="B463" s="73" t="s">
        <v>2782</v>
      </c>
      <c r="C463" s="73" t="s">
        <v>38</v>
      </c>
      <c r="D463" s="73" t="s">
        <v>2877</v>
      </c>
      <c r="E463" s="73" t="s">
        <v>2878</v>
      </c>
      <c r="F463" s="73" t="s">
        <v>2879</v>
      </c>
      <c r="G463" s="7"/>
      <c r="H463" s="7"/>
      <c r="I463" s="7"/>
      <c r="J463" s="7"/>
      <c r="K463" s="73"/>
    </row>
    <row r="464" spans="1:11" ht="20.100000000000001" customHeight="1">
      <c r="A464" s="74"/>
      <c r="B464" s="74"/>
      <c r="C464" s="74"/>
      <c r="D464" s="74"/>
      <c r="E464" s="74"/>
      <c r="F464" s="74"/>
      <c r="G464" s="7" t="s">
        <v>2787</v>
      </c>
      <c r="H464" s="7" t="s">
        <v>2791</v>
      </c>
      <c r="I464" s="7" t="s">
        <v>2791</v>
      </c>
      <c r="J464" s="7" t="s">
        <v>2787</v>
      </c>
      <c r="K464" s="74"/>
    </row>
    <row r="465" spans="1:11" ht="20.100000000000001" customHeight="1">
      <c r="A465" s="73">
        <v>230</v>
      </c>
      <c r="B465" s="73" t="s">
        <v>2782</v>
      </c>
      <c r="C465" s="73" t="s">
        <v>38</v>
      </c>
      <c r="D465" s="73" t="s">
        <v>2880</v>
      </c>
      <c r="E465" s="73" t="s">
        <v>2881</v>
      </c>
      <c r="F465" s="73" t="s">
        <v>2882</v>
      </c>
      <c r="G465" s="7"/>
      <c r="H465" s="7"/>
      <c r="I465" s="7"/>
      <c r="J465" s="7"/>
      <c r="K465" s="113"/>
    </row>
    <row r="466" spans="1:11" ht="20.100000000000001" customHeight="1">
      <c r="A466" s="74"/>
      <c r="B466" s="74"/>
      <c r="C466" s="74"/>
      <c r="D466" s="74"/>
      <c r="E466" s="74"/>
      <c r="F466" s="74"/>
      <c r="G466" s="7" t="s">
        <v>2787</v>
      </c>
      <c r="H466" s="7" t="s">
        <v>2791</v>
      </c>
      <c r="I466" s="7" t="s">
        <v>2787</v>
      </c>
      <c r="J466" s="7" t="s">
        <v>2787</v>
      </c>
      <c r="K466" s="74"/>
    </row>
    <row r="467" spans="1:11" ht="20.100000000000001" customHeight="1">
      <c r="A467" s="73">
        <v>231</v>
      </c>
      <c r="B467" s="73" t="s">
        <v>2782</v>
      </c>
      <c r="C467" s="73" t="s">
        <v>38</v>
      </c>
      <c r="D467" s="73" t="s">
        <v>2883</v>
      </c>
      <c r="E467" s="73" t="s">
        <v>2884</v>
      </c>
      <c r="F467" s="73" t="s">
        <v>2885</v>
      </c>
      <c r="G467" s="7"/>
      <c r="H467" s="7"/>
      <c r="I467" s="7"/>
      <c r="J467" s="7"/>
      <c r="K467" s="73"/>
    </row>
    <row r="468" spans="1:11" ht="20.100000000000001" customHeight="1">
      <c r="A468" s="74"/>
      <c r="B468" s="74"/>
      <c r="C468" s="74"/>
      <c r="D468" s="74"/>
      <c r="E468" s="74"/>
      <c r="F468" s="74"/>
      <c r="G468" s="7" t="s">
        <v>2787</v>
      </c>
      <c r="H468" s="7" t="s">
        <v>2787</v>
      </c>
      <c r="I468" s="7" t="s">
        <v>2787</v>
      </c>
      <c r="J468" s="7" t="s">
        <v>2787</v>
      </c>
      <c r="K468" s="74"/>
    </row>
    <row r="469" spans="1:11" ht="20.100000000000001" customHeight="1">
      <c r="A469" s="73">
        <v>232</v>
      </c>
      <c r="B469" s="73" t="s">
        <v>2782</v>
      </c>
      <c r="C469" s="73" t="s">
        <v>38</v>
      </c>
      <c r="D469" s="73" t="s">
        <v>2886</v>
      </c>
      <c r="E469" s="73" t="s">
        <v>2887</v>
      </c>
      <c r="F469" s="73" t="s">
        <v>2888</v>
      </c>
      <c r="G469" s="7"/>
      <c r="H469" s="7"/>
      <c r="I469" s="7"/>
      <c r="J469" s="7"/>
      <c r="K469" s="113"/>
    </row>
    <row r="470" spans="1:11" ht="20.100000000000001" customHeight="1">
      <c r="A470" s="74"/>
      <c r="B470" s="74"/>
      <c r="C470" s="74"/>
      <c r="D470" s="74"/>
      <c r="E470" s="74"/>
      <c r="F470" s="74"/>
      <c r="G470" s="7" t="s">
        <v>2787</v>
      </c>
      <c r="H470" s="7" t="s">
        <v>2787</v>
      </c>
      <c r="I470" s="7" t="s">
        <v>2787</v>
      </c>
      <c r="J470" s="7" t="s">
        <v>2787</v>
      </c>
      <c r="K470" s="74"/>
    </row>
    <row r="471" spans="1:11" ht="20.100000000000001" customHeight="1">
      <c r="A471" s="73">
        <v>233</v>
      </c>
      <c r="B471" s="73" t="s">
        <v>2782</v>
      </c>
      <c r="C471" s="73" t="s">
        <v>38</v>
      </c>
      <c r="D471" s="73" t="s">
        <v>2889</v>
      </c>
      <c r="E471" s="73" t="s">
        <v>2890</v>
      </c>
      <c r="F471" s="73" t="s">
        <v>2891</v>
      </c>
      <c r="G471" s="7"/>
      <c r="H471" s="7"/>
      <c r="I471" s="7"/>
      <c r="J471" s="7"/>
      <c r="K471" s="73"/>
    </row>
    <row r="472" spans="1:11" ht="20.100000000000001" customHeight="1">
      <c r="A472" s="74"/>
      <c r="B472" s="74"/>
      <c r="C472" s="74"/>
      <c r="D472" s="74"/>
      <c r="E472" s="74"/>
      <c r="F472" s="74"/>
      <c r="G472" s="7" t="s">
        <v>2787</v>
      </c>
      <c r="H472" s="7" t="s">
        <v>2787</v>
      </c>
      <c r="I472" s="7" t="s">
        <v>2787</v>
      </c>
      <c r="J472" s="7" t="s">
        <v>2787</v>
      </c>
      <c r="K472" s="74"/>
    </row>
    <row r="473" spans="1:11" ht="20.100000000000001" customHeight="1">
      <c r="A473" s="73">
        <v>234</v>
      </c>
      <c r="B473" s="73" t="s">
        <v>2782</v>
      </c>
      <c r="C473" s="73" t="s">
        <v>38</v>
      </c>
      <c r="D473" s="73" t="s">
        <v>971</v>
      </c>
      <c r="E473" s="73" t="s">
        <v>2892</v>
      </c>
      <c r="F473" s="73" t="s">
        <v>2893</v>
      </c>
      <c r="G473" s="7"/>
      <c r="H473" s="7"/>
      <c r="I473" s="7"/>
      <c r="J473" s="7"/>
      <c r="K473" s="113"/>
    </row>
    <row r="474" spans="1:11" ht="20.100000000000001" customHeight="1">
      <c r="A474" s="74"/>
      <c r="B474" s="74"/>
      <c r="C474" s="74"/>
      <c r="D474" s="74"/>
      <c r="E474" s="74"/>
      <c r="F474" s="74"/>
      <c r="G474" s="7" t="s">
        <v>2787</v>
      </c>
      <c r="H474" s="7" t="s">
        <v>2787</v>
      </c>
      <c r="I474" s="7" t="s">
        <v>2787</v>
      </c>
      <c r="J474" s="7" t="s">
        <v>2787</v>
      </c>
      <c r="K474" s="74"/>
    </row>
    <row r="475" spans="1:11" ht="20.100000000000001" customHeight="1">
      <c r="A475" s="73">
        <v>235</v>
      </c>
      <c r="B475" s="73" t="s">
        <v>2782</v>
      </c>
      <c r="C475" s="73" t="s">
        <v>38</v>
      </c>
      <c r="D475" s="73" t="s">
        <v>2894</v>
      </c>
      <c r="E475" s="73" t="s">
        <v>2895</v>
      </c>
      <c r="F475" s="73" t="s">
        <v>2896</v>
      </c>
      <c r="G475" s="7"/>
      <c r="H475" s="7"/>
      <c r="I475" s="7"/>
      <c r="J475" s="7"/>
      <c r="K475" s="113"/>
    </row>
    <row r="476" spans="1:11" ht="20.100000000000001" customHeight="1">
      <c r="A476" s="74"/>
      <c r="B476" s="74"/>
      <c r="C476" s="74"/>
      <c r="D476" s="74"/>
      <c r="E476" s="74"/>
      <c r="F476" s="74"/>
      <c r="G476" s="7" t="s">
        <v>2787</v>
      </c>
      <c r="H476" s="7" t="s">
        <v>2787</v>
      </c>
      <c r="I476" s="7" t="s">
        <v>2787</v>
      </c>
      <c r="J476" s="7" t="s">
        <v>2787</v>
      </c>
      <c r="K476" s="74"/>
    </row>
    <row r="477" spans="1:11" ht="20.100000000000001" customHeight="1">
      <c r="A477" s="73">
        <v>236</v>
      </c>
      <c r="B477" s="73" t="s">
        <v>2782</v>
      </c>
      <c r="C477" s="73" t="s">
        <v>38</v>
      </c>
      <c r="D477" s="73" t="s">
        <v>2897</v>
      </c>
      <c r="E477" s="73" t="s">
        <v>2898</v>
      </c>
      <c r="F477" s="73" t="s">
        <v>2899</v>
      </c>
      <c r="G477" s="7"/>
      <c r="H477" s="7"/>
      <c r="I477" s="7"/>
      <c r="J477" s="7"/>
      <c r="K477" s="113"/>
    </row>
    <row r="478" spans="1:11" ht="20.100000000000001" customHeight="1">
      <c r="A478" s="74"/>
      <c r="B478" s="74"/>
      <c r="C478" s="74"/>
      <c r="D478" s="74"/>
      <c r="E478" s="74"/>
      <c r="F478" s="74"/>
      <c r="G478" s="7" t="s">
        <v>2787</v>
      </c>
      <c r="H478" s="7" t="s">
        <v>2787</v>
      </c>
      <c r="I478" s="7" t="s">
        <v>2787</v>
      </c>
      <c r="J478" s="7" t="s">
        <v>2787</v>
      </c>
      <c r="K478" s="74"/>
    </row>
    <row r="479" spans="1:11" ht="20.100000000000001" customHeight="1">
      <c r="A479" s="73">
        <v>237</v>
      </c>
      <c r="B479" s="73" t="s">
        <v>2782</v>
      </c>
      <c r="C479" s="73" t="s">
        <v>38</v>
      </c>
      <c r="D479" s="73" t="s">
        <v>2900</v>
      </c>
      <c r="E479" s="73" t="s">
        <v>2901</v>
      </c>
      <c r="F479" s="73" t="s">
        <v>2902</v>
      </c>
      <c r="G479" s="7"/>
      <c r="H479" s="7"/>
      <c r="I479" s="7"/>
      <c r="J479" s="7"/>
      <c r="K479" s="73"/>
    </row>
    <row r="480" spans="1:11" ht="20.100000000000001" customHeight="1">
      <c r="A480" s="74"/>
      <c r="B480" s="74"/>
      <c r="C480" s="74"/>
      <c r="D480" s="74"/>
      <c r="E480" s="74"/>
      <c r="F480" s="74"/>
      <c r="G480" s="7" t="s">
        <v>2787</v>
      </c>
      <c r="H480" s="7" t="s">
        <v>2787</v>
      </c>
      <c r="I480" s="7" t="s">
        <v>2787</v>
      </c>
      <c r="J480" s="7" t="s">
        <v>2787</v>
      </c>
      <c r="K480" s="74"/>
    </row>
    <row r="481" spans="1:11" ht="20.100000000000001" customHeight="1">
      <c r="A481" s="73">
        <v>238</v>
      </c>
      <c r="B481" s="73" t="s">
        <v>2782</v>
      </c>
      <c r="C481" s="73" t="s">
        <v>38</v>
      </c>
      <c r="D481" s="113" t="s">
        <v>2903</v>
      </c>
      <c r="E481" s="73" t="s">
        <v>2904</v>
      </c>
      <c r="F481" s="73" t="s">
        <v>2905</v>
      </c>
      <c r="G481" s="7" t="s">
        <v>39</v>
      </c>
      <c r="H481" s="7"/>
      <c r="I481" s="7"/>
      <c r="J481" s="7"/>
      <c r="K481" s="113"/>
    </row>
    <row r="482" spans="1:11" ht="20.100000000000001" customHeight="1">
      <c r="A482" s="74"/>
      <c r="B482" s="74"/>
      <c r="C482" s="74"/>
      <c r="D482" s="74"/>
      <c r="E482" s="74"/>
      <c r="F482" s="74"/>
      <c r="G482" s="7" t="s">
        <v>627</v>
      </c>
      <c r="H482" s="7" t="s">
        <v>2787</v>
      </c>
      <c r="I482" s="7" t="s">
        <v>2787</v>
      </c>
      <c r="J482" s="7" t="s">
        <v>2787</v>
      </c>
      <c r="K482" s="74"/>
    </row>
    <row r="483" spans="1:11" ht="20.100000000000001" customHeight="1">
      <c r="A483" s="73">
        <v>239</v>
      </c>
      <c r="B483" s="73" t="s">
        <v>2782</v>
      </c>
      <c r="C483" s="73" t="s">
        <v>38</v>
      </c>
      <c r="D483" s="73" t="s">
        <v>2906</v>
      </c>
      <c r="E483" s="73" t="s">
        <v>2907</v>
      </c>
      <c r="F483" s="73" t="s">
        <v>2908</v>
      </c>
      <c r="G483" s="7"/>
      <c r="H483" s="7"/>
      <c r="I483" s="7"/>
      <c r="J483" s="7"/>
      <c r="K483" s="73"/>
    </row>
    <row r="484" spans="1:11" ht="20.100000000000001" customHeight="1">
      <c r="A484" s="74"/>
      <c r="B484" s="74"/>
      <c r="C484" s="74"/>
      <c r="D484" s="74"/>
      <c r="E484" s="74"/>
      <c r="F484" s="74"/>
      <c r="G484" s="7" t="s">
        <v>2787</v>
      </c>
      <c r="H484" s="7" t="s">
        <v>2787</v>
      </c>
      <c r="I484" s="7" t="s">
        <v>2787</v>
      </c>
      <c r="J484" s="7" t="s">
        <v>2787</v>
      </c>
      <c r="K484" s="74"/>
    </row>
    <row r="485" spans="1:11" ht="20.100000000000001" customHeight="1">
      <c r="A485" s="73">
        <v>240</v>
      </c>
      <c r="B485" s="73" t="s">
        <v>2782</v>
      </c>
      <c r="C485" s="73" t="s">
        <v>64</v>
      </c>
      <c r="D485" s="73" t="s">
        <v>2909</v>
      </c>
      <c r="E485" s="73" t="s">
        <v>2910</v>
      </c>
      <c r="F485" s="73" t="s">
        <v>2911</v>
      </c>
      <c r="G485" s="7"/>
      <c r="H485" s="7"/>
      <c r="I485" s="7"/>
      <c r="J485" s="7"/>
      <c r="K485" s="73"/>
    </row>
    <row r="486" spans="1:11" ht="20.100000000000001" customHeight="1">
      <c r="A486" s="74"/>
      <c r="B486" s="74"/>
      <c r="C486" s="74"/>
      <c r="D486" s="74"/>
      <c r="E486" s="74"/>
      <c r="F486" s="74"/>
      <c r="G486" s="7" t="s">
        <v>2787</v>
      </c>
      <c r="H486" s="7" t="s">
        <v>2787</v>
      </c>
      <c r="I486" s="7" t="s">
        <v>2791</v>
      </c>
      <c r="J486" s="7" t="s">
        <v>2787</v>
      </c>
      <c r="K486" s="74"/>
    </row>
    <row r="487" spans="1:11" ht="20.100000000000001" customHeight="1">
      <c r="A487" s="73">
        <v>241</v>
      </c>
      <c r="B487" s="73" t="s">
        <v>2782</v>
      </c>
      <c r="C487" s="73" t="s">
        <v>64</v>
      </c>
      <c r="D487" s="73" t="s">
        <v>2912</v>
      </c>
      <c r="E487" s="73" t="s">
        <v>2913</v>
      </c>
      <c r="F487" s="73" t="s">
        <v>2914</v>
      </c>
      <c r="G487" s="7"/>
      <c r="H487" s="7"/>
      <c r="I487" s="7"/>
      <c r="J487" s="7"/>
      <c r="K487" s="73"/>
    </row>
    <row r="488" spans="1:11" ht="20.100000000000001" customHeight="1">
      <c r="A488" s="74"/>
      <c r="B488" s="74"/>
      <c r="C488" s="74"/>
      <c r="D488" s="74"/>
      <c r="E488" s="74"/>
      <c r="F488" s="74"/>
      <c r="G488" s="7" t="s">
        <v>2787</v>
      </c>
      <c r="H488" s="7" t="s">
        <v>2791</v>
      </c>
      <c r="I488" s="7" t="s">
        <v>2787</v>
      </c>
      <c r="J488" s="7" t="s">
        <v>2787</v>
      </c>
      <c r="K488" s="74"/>
    </row>
    <row r="489" spans="1:11" ht="20.100000000000001" customHeight="1">
      <c r="A489" s="73">
        <v>242</v>
      </c>
      <c r="B489" s="73" t="s">
        <v>2782</v>
      </c>
      <c r="C489" s="73" t="s">
        <v>38</v>
      </c>
      <c r="D489" s="73" t="s">
        <v>2915</v>
      </c>
      <c r="E489" s="73" t="s">
        <v>2916</v>
      </c>
      <c r="F489" s="73" t="s">
        <v>2917</v>
      </c>
      <c r="G489" s="7"/>
      <c r="H489" s="7"/>
      <c r="I489" s="7"/>
      <c r="J489" s="7"/>
      <c r="K489" s="73"/>
    </row>
    <row r="490" spans="1:11" ht="20.100000000000001" customHeight="1">
      <c r="A490" s="74"/>
      <c r="B490" s="74"/>
      <c r="C490" s="74"/>
      <c r="D490" s="74"/>
      <c r="E490" s="74"/>
      <c r="F490" s="74"/>
      <c r="G490" s="7" t="s">
        <v>2787</v>
      </c>
      <c r="H490" s="7" t="s">
        <v>2787</v>
      </c>
      <c r="I490" s="7" t="s">
        <v>2787</v>
      </c>
      <c r="J490" s="7" t="s">
        <v>2787</v>
      </c>
      <c r="K490" s="74"/>
    </row>
    <row r="491" spans="1:11" ht="20.100000000000001" customHeight="1">
      <c r="A491" s="73">
        <v>243</v>
      </c>
      <c r="B491" s="73" t="s">
        <v>2782</v>
      </c>
      <c r="C491" s="73" t="s">
        <v>38</v>
      </c>
      <c r="D491" s="73" t="s">
        <v>2918</v>
      </c>
      <c r="E491" s="73" t="s">
        <v>2919</v>
      </c>
      <c r="F491" s="73" t="s">
        <v>2920</v>
      </c>
      <c r="G491" s="7"/>
      <c r="H491" s="7"/>
      <c r="I491" s="7"/>
      <c r="J491" s="7"/>
      <c r="K491" s="113"/>
    </row>
    <row r="492" spans="1:11" ht="20.100000000000001" customHeight="1">
      <c r="A492" s="74"/>
      <c r="B492" s="74"/>
      <c r="C492" s="74"/>
      <c r="D492" s="74"/>
      <c r="E492" s="74"/>
      <c r="F492" s="74"/>
      <c r="G492" s="7" t="s">
        <v>2787</v>
      </c>
      <c r="H492" s="7" t="s">
        <v>2787</v>
      </c>
      <c r="I492" s="7" t="s">
        <v>2787</v>
      </c>
      <c r="J492" s="7" t="s">
        <v>2787</v>
      </c>
      <c r="K492" s="74"/>
    </row>
    <row r="493" spans="1:11" ht="20.100000000000001" customHeight="1">
      <c r="A493" s="73">
        <v>244</v>
      </c>
      <c r="B493" s="73" t="s">
        <v>2782</v>
      </c>
      <c r="C493" s="73" t="s">
        <v>38</v>
      </c>
      <c r="D493" s="73" t="s">
        <v>2921</v>
      </c>
      <c r="E493" s="73" t="s">
        <v>2922</v>
      </c>
      <c r="F493" s="73" t="s">
        <v>2923</v>
      </c>
      <c r="G493" s="7" t="s">
        <v>39</v>
      </c>
      <c r="H493" s="7" t="s">
        <v>39</v>
      </c>
      <c r="I493" s="7" t="s">
        <v>39</v>
      </c>
      <c r="J493" s="7" t="s">
        <v>39</v>
      </c>
      <c r="K493" s="73"/>
    </row>
    <row r="494" spans="1:11" ht="20.100000000000001" customHeight="1">
      <c r="A494" s="74"/>
      <c r="B494" s="74"/>
      <c r="C494" s="74"/>
      <c r="D494" s="74"/>
      <c r="E494" s="74"/>
      <c r="F494" s="74"/>
      <c r="G494" s="7" t="s">
        <v>2924</v>
      </c>
      <c r="H494" s="7" t="s">
        <v>2925</v>
      </c>
      <c r="I494" s="7" t="s">
        <v>2925</v>
      </c>
      <c r="J494" s="7" t="s">
        <v>2925</v>
      </c>
      <c r="K494" s="74"/>
    </row>
    <row r="495" spans="1:11" ht="20.100000000000001" customHeight="1">
      <c r="A495" s="73">
        <v>245</v>
      </c>
      <c r="B495" s="73" t="s">
        <v>2782</v>
      </c>
      <c r="C495" s="73" t="s">
        <v>38</v>
      </c>
      <c r="D495" s="73" t="s">
        <v>2926</v>
      </c>
      <c r="E495" s="73" t="s">
        <v>2927</v>
      </c>
      <c r="F495" s="73" t="s">
        <v>2928</v>
      </c>
      <c r="G495" s="7"/>
      <c r="H495" s="7"/>
      <c r="I495" s="7"/>
      <c r="J495" s="7"/>
      <c r="K495" s="73"/>
    </row>
    <row r="496" spans="1:11" ht="20.100000000000001" customHeight="1">
      <c r="A496" s="74"/>
      <c r="B496" s="74"/>
      <c r="C496" s="74"/>
      <c r="D496" s="74"/>
      <c r="E496" s="74"/>
      <c r="F496" s="74"/>
      <c r="G496" s="7" t="s">
        <v>2787</v>
      </c>
      <c r="H496" s="7" t="s">
        <v>2787</v>
      </c>
      <c r="I496" s="7" t="s">
        <v>2787</v>
      </c>
      <c r="J496" s="7" t="s">
        <v>2787</v>
      </c>
      <c r="K496" s="74"/>
    </row>
    <row r="497" spans="1:11" ht="20.100000000000001" customHeight="1">
      <c r="A497" s="73">
        <v>246</v>
      </c>
      <c r="B497" s="73" t="s">
        <v>2782</v>
      </c>
      <c r="C497" s="73" t="s">
        <v>38</v>
      </c>
      <c r="D497" s="73" t="s">
        <v>2929</v>
      </c>
      <c r="E497" s="73" t="s">
        <v>2930</v>
      </c>
      <c r="F497" s="73" t="s">
        <v>2931</v>
      </c>
      <c r="G497" s="7"/>
      <c r="H497" s="7"/>
      <c r="I497" s="7"/>
      <c r="J497" s="7"/>
      <c r="K497" s="73"/>
    </row>
    <row r="498" spans="1:11" ht="20.100000000000001" customHeight="1">
      <c r="A498" s="74"/>
      <c r="B498" s="74"/>
      <c r="C498" s="74"/>
      <c r="D498" s="74"/>
      <c r="E498" s="74"/>
      <c r="F498" s="74"/>
      <c r="G498" s="7" t="s">
        <v>2787</v>
      </c>
      <c r="H498" s="7" t="s">
        <v>2787</v>
      </c>
      <c r="I498" s="7" t="s">
        <v>2787</v>
      </c>
      <c r="J498" s="7" t="s">
        <v>2787</v>
      </c>
      <c r="K498" s="74"/>
    </row>
    <row r="499" spans="1:11" ht="20.100000000000001" customHeight="1">
      <c r="A499" s="73">
        <v>247</v>
      </c>
      <c r="B499" s="73" t="s">
        <v>2782</v>
      </c>
      <c r="C499" s="73" t="s">
        <v>38</v>
      </c>
      <c r="D499" s="73" t="s">
        <v>2932</v>
      </c>
      <c r="E499" s="73" t="s">
        <v>2933</v>
      </c>
      <c r="F499" s="73" t="s">
        <v>2934</v>
      </c>
      <c r="G499" s="7"/>
      <c r="H499" s="7"/>
      <c r="I499" s="7"/>
      <c r="J499" s="7"/>
      <c r="K499" s="73"/>
    </row>
    <row r="500" spans="1:11" ht="20.100000000000001" customHeight="1">
      <c r="A500" s="74"/>
      <c r="B500" s="74"/>
      <c r="C500" s="74"/>
      <c r="D500" s="74"/>
      <c r="E500" s="74"/>
      <c r="F500" s="74"/>
      <c r="G500" s="7" t="s">
        <v>2787</v>
      </c>
      <c r="H500" s="7" t="s">
        <v>2787</v>
      </c>
      <c r="I500" s="7" t="s">
        <v>2787</v>
      </c>
      <c r="J500" s="7" t="s">
        <v>2787</v>
      </c>
      <c r="K500" s="74"/>
    </row>
    <row r="501" spans="1:11" ht="20.100000000000001" customHeight="1">
      <c r="A501" s="73">
        <v>248</v>
      </c>
      <c r="B501" s="73" t="s">
        <v>2782</v>
      </c>
      <c r="C501" s="73" t="s">
        <v>38</v>
      </c>
      <c r="D501" s="73" t="s">
        <v>2935</v>
      </c>
      <c r="E501" s="73" t="s">
        <v>2936</v>
      </c>
      <c r="F501" s="73" t="s">
        <v>2937</v>
      </c>
      <c r="G501" s="7"/>
      <c r="H501" s="7"/>
      <c r="I501" s="7"/>
      <c r="J501" s="7"/>
      <c r="K501" s="73"/>
    </row>
    <row r="502" spans="1:11" ht="20.100000000000001" customHeight="1">
      <c r="A502" s="74"/>
      <c r="B502" s="74"/>
      <c r="C502" s="74"/>
      <c r="D502" s="74"/>
      <c r="E502" s="74"/>
      <c r="F502" s="74"/>
      <c r="G502" s="7" t="s">
        <v>2787</v>
      </c>
      <c r="H502" s="7" t="s">
        <v>2787</v>
      </c>
      <c r="I502" s="7" t="s">
        <v>2787</v>
      </c>
      <c r="J502" s="7" t="s">
        <v>2787</v>
      </c>
      <c r="K502" s="74"/>
    </row>
    <row r="503" spans="1:11" ht="20.100000000000001" customHeight="1">
      <c r="A503" s="73">
        <v>249</v>
      </c>
      <c r="B503" s="73" t="s">
        <v>2782</v>
      </c>
      <c r="C503" s="73" t="s">
        <v>38</v>
      </c>
      <c r="D503" s="73" t="s">
        <v>2938</v>
      </c>
      <c r="E503" s="73" t="s">
        <v>2933</v>
      </c>
      <c r="F503" s="73" t="s">
        <v>2939</v>
      </c>
      <c r="G503" s="7"/>
      <c r="H503" s="7"/>
      <c r="I503" s="7"/>
      <c r="J503" s="7"/>
      <c r="K503" s="73"/>
    </row>
    <row r="504" spans="1:11" ht="20.100000000000001" customHeight="1">
      <c r="A504" s="74"/>
      <c r="B504" s="74"/>
      <c r="C504" s="74"/>
      <c r="D504" s="74"/>
      <c r="E504" s="74"/>
      <c r="F504" s="74"/>
      <c r="G504" s="7" t="s">
        <v>2787</v>
      </c>
      <c r="H504" s="7" t="s">
        <v>2787</v>
      </c>
      <c r="I504" s="7" t="s">
        <v>2787</v>
      </c>
      <c r="J504" s="7" t="s">
        <v>2787</v>
      </c>
      <c r="K504" s="74"/>
    </row>
    <row r="505" spans="1:11" ht="20.100000000000001" customHeight="1">
      <c r="A505" s="73">
        <v>250</v>
      </c>
      <c r="B505" s="73" t="s">
        <v>2782</v>
      </c>
      <c r="C505" s="73" t="s">
        <v>38</v>
      </c>
      <c r="D505" s="73" t="s">
        <v>2940</v>
      </c>
      <c r="E505" s="73" t="s">
        <v>2941</v>
      </c>
      <c r="F505" s="73" t="s">
        <v>2942</v>
      </c>
      <c r="G505" s="7"/>
      <c r="H505" s="7"/>
      <c r="I505" s="7"/>
      <c r="J505" s="7"/>
      <c r="K505" s="73"/>
    </row>
    <row r="506" spans="1:11" ht="20.100000000000001" customHeight="1">
      <c r="A506" s="74"/>
      <c r="B506" s="74"/>
      <c r="C506" s="74"/>
      <c r="D506" s="74"/>
      <c r="E506" s="74"/>
      <c r="F506" s="74"/>
      <c r="G506" s="7" t="s">
        <v>2787</v>
      </c>
      <c r="H506" s="7" t="s">
        <v>2787</v>
      </c>
      <c r="I506" s="7" t="s">
        <v>2787</v>
      </c>
      <c r="J506" s="7" t="s">
        <v>2787</v>
      </c>
      <c r="K506" s="74"/>
    </row>
    <row r="507" spans="1:11" ht="20.100000000000001" customHeight="1">
      <c r="A507" s="73">
        <v>251</v>
      </c>
      <c r="B507" s="73" t="s">
        <v>2782</v>
      </c>
      <c r="C507" s="73" t="s">
        <v>38</v>
      </c>
      <c r="D507" s="73" t="s">
        <v>2943</v>
      </c>
      <c r="E507" s="73" t="s">
        <v>2944</v>
      </c>
      <c r="F507" s="73" t="s">
        <v>2945</v>
      </c>
      <c r="G507" s="7"/>
      <c r="H507" s="7"/>
      <c r="I507" s="7"/>
      <c r="J507" s="7"/>
      <c r="K507" s="73"/>
    </row>
    <row r="508" spans="1:11" ht="20.100000000000001" customHeight="1">
      <c r="A508" s="74"/>
      <c r="B508" s="74"/>
      <c r="C508" s="74"/>
      <c r="D508" s="74"/>
      <c r="E508" s="74"/>
      <c r="F508" s="74"/>
      <c r="G508" s="7" t="s">
        <v>2787</v>
      </c>
      <c r="H508" s="7" t="s">
        <v>2787</v>
      </c>
      <c r="I508" s="7" t="s">
        <v>2787</v>
      </c>
      <c r="J508" s="7" t="s">
        <v>2787</v>
      </c>
      <c r="K508" s="74"/>
    </row>
    <row r="509" spans="1:11" ht="20.100000000000001" customHeight="1">
      <c r="A509" s="73">
        <v>252</v>
      </c>
      <c r="B509" s="73" t="s">
        <v>2782</v>
      </c>
      <c r="C509" s="73" t="s">
        <v>38</v>
      </c>
      <c r="D509" s="73" t="s">
        <v>2946</v>
      </c>
      <c r="E509" s="73" t="s">
        <v>2947</v>
      </c>
      <c r="F509" s="73" t="s">
        <v>2948</v>
      </c>
      <c r="G509" s="7"/>
      <c r="H509" s="7"/>
      <c r="I509" s="7"/>
      <c r="J509" s="7"/>
      <c r="K509" s="73"/>
    </row>
    <row r="510" spans="1:11" ht="20.100000000000001" customHeight="1">
      <c r="A510" s="74"/>
      <c r="B510" s="74"/>
      <c r="C510" s="74"/>
      <c r="D510" s="74"/>
      <c r="E510" s="74"/>
      <c r="F510" s="74"/>
      <c r="G510" s="7" t="s">
        <v>2787</v>
      </c>
      <c r="H510" s="7" t="s">
        <v>2787</v>
      </c>
      <c r="I510" s="7" t="s">
        <v>2787</v>
      </c>
      <c r="J510" s="7" t="s">
        <v>2787</v>
      </c>
      <c r="K510" s="74"/>
    </row>
    <row r="511" spans="1:11" ht="20.100000000000001" customHeight="1">
      <c r="A511" s="73">
        <v>253</v>
      </c>
      <c r="B511" s="73" t="s">
        <v>2782</v>
      </c>
      <c r="C511" s="73" t="s">
        <v>38</v>
      </c>
      <c r="D511" s="73" t="s">
        <v>2949</v>
      </c>
      <c r="E511" s="73" t="s">
        <v>2950</v>
      </c>
      <c r="F511" s="73" t="s">
        <v>2951</v>
      </c>
      <c r="G511" s="7"/>
      <c r="H511" s="7"/>
      <c r="I511" s="7"/>
      <c r="J511" s="7"/>
      <c r="K511" s="73"/>
    </row>
    <row r="512" spans="1:11" ht="20.100000000000001" customHeight="1">
      <c r="A512" s="74"/>
      <c r="B512" s="74"/>
      <c r="C512" s="74"/>
      <c r="D512" s="74"/>
      <c r="E512" s="74"/>
      <c r="F512" s="74"/>
      <c r="G512" s="7" t="s">
        <v>2787</v>
      </c>
      <c r="H512" s="7" t="s">
        <v>2787</v>
      </c>
      <c r="I512" s="7" t="s">
        <v>2787</v>
      </c>
      <c r="J512" s="7" t="s">
        <v>2787</v>
      </c>
      <c r="K512" s="74"/>
    </row>
    <row r="513" spans="1:11" ht="20.100000000000001" customHeight="1">
      <c r="A513" s="73">
        <v>254</v>
      </c>
      <c r="B513" s="73" t="s">
        <v>2782</v>
      </c>
      <c r="C513" s="73" t="s">
        <v>38</v>
      </c>
      <c r="D513" s="73" t="s">
        <v>2952</v>
      </c>
      <c r="E513" s="73" t="s">
        <v>2953</v>
      </c>
      <c r="F513" s="73" t="s">
        <v>2954</v>
      </c>
      <c r="G513" s="7"/>
      <c r="H513" s="7"/>
      <c r="I513" s="7"/>
      <c r="J513" s="7"/>
      <c r="K513" s="73"/>
    </row>
    <row r="514" spans="1:11" ht="20.100000000000001" customHeight="1">
      <c r="A514" s="74"/>
      <c r="B514" s="74"/>
      <c r="C514" s="74"/>
      <c r="D514" s="74"/>
      <c r="E514" s="74"/>
      <c r="F514" s="74"/>
      <c r="G514" s="7" t="s">
        <v>2787</v>
      </c>
      <c r="H514" s="7" t="s">
        <v>2787</v>
      </c>
      <c r="I514" s="7" t="s">
        <v>2787</v>
      </c>
      <c r="J514" s="7" t="s">
        <v>2787</v>
      </c>
      <c r="K514" s="74"/>
    </row>
    <row r="515" spans="1:11" ht="20.100000000000001" customHeight="1">
      <c r="A515" s="73">
        <v>255</v>
      </c>
      <c r="B515" s="73" t="s">
        <v>2782</v>
      </c>
      <c r="C515" s="73" t="s">
        <v>38</v>
      </c>
      <c r="D515" s="73" t="s">
        <v>2955</v>
      </c>
      <c r="E515" s="73" t="s">
        <v>2956</v>
      </c>
      <c r="F515" s="73" t="s">
        <v>2957</v>
      </c>
      <c r="G515" s="7"/>
      <c r="H515" s="7"/>
      <c r="I515" s="7"/>
      <c r="J515" s="7"/>
      <c r="K515" s="73"/>
    </row>
    <row r="516" spans="1:11" ht="20.100000000000001" customHeight="1">
      <c r="A516" s="74"/>
      <c r="B516" s="74"/>
      <c r="C516" s="74"/>
      <c r="D516" s="74"/>
      <c r="E516" s="74"/>
      <c r="F516" s="74"/>
      <c r="G516" s="7" t="s">
        <v>2787</v>
      </c>
      <c r="H516" s="7" t="s">
        <v>2787</v>
      </c>
      <c r="I516" s="7" t="s">
        <v>2787</v>
      </c>
      <c r="J516" s="7" t="s">
        <v>2787</v>
      </c>
      <c r="K516" s="74"/>
    </row>
    <row r="517" spans="1:11" ht="20.100000000000001" customHeight="1">
      <c r="A517" s="73">
        <v>256</v>
      </c>
      <c r="B517" s="73" t="s">
        <v>2782</v>
      </c>
      <c r="C517" s="73" t="s">
        <v>64</v>
      </c>
      <c r="D517" s="73" t="s">
        <v>2958</v>
      </c>
      <c r="E517" s="73" t="s">
        <v>2959</v>
      </c>
      <c r="F517" s="73" t="s">
        <v>2960</v>
      </c>
      <c r="G517" s="7"/>
      <c r="H517" s="7"/>
      <c r="I517" s="7"/>
      <c r="J517" s="7"/>
      <c r="K517" s="113"/>
    </row>
    <row r="518" spans="1:11" ht="20.100000000000001" customHeight="1">
      <c r="A518" s="74"/>
      <c r="B518" s="74"/>
      <c r="C518" s="74"/>
      <c r="D518" s="74"/>
      <c r="E518" s="74"/>
      <c r="F518" s="74"/>
      <c r="G518" s="7" t="s">
        <v>2787</v>
      </c>
      <c r="H518" s="7" t="s">
        <v>2787</v>
      </c>
      <c r="I518" s="7" t="s">
        <v>2787</v>
      </c>
      <c r="J518" s="7" t="s">
        <v>2787</v>
      </c>
      <c r="K518" s="74"/>
    </row>
    <row r="519" spans="1:11" ht="20.100000000000001" customHeight="1">
      <c r="A519" s="73">
        <v>257</v>
      </c>
      <c r="B519" s="73" t="s">
        <v>2782</v>
      </c>
      <c r="C519" s="73" t="s">
        <v>64</v>
      </c>
      <c r="D519" s="73" t="s">
        <v>2961</v>
      </c>
      <c r="E519" s="73" t="s">
        <v>2962</v>
      </c>
      <c r="F519" s="73" t="s">
        <v>2963</v>
      </c>
      <c r="G519" s="7" t="s">
        <v>39</v>
      </c>
      <c r="H519" s="7" t="s">
        <v>39</v>
      </c>
      <c r="I519" s="7" t="s">
        <v>39</v>
      </c>
      <c r="J519" s="7" t="s">
        <v>39</v>
      </c>
      <c r="K519" s="73"/>
    </row>
    <row r="520" spans="1:11" ht="20.100000000000001" customHeight="1">
      <c r="A520" s="74"/>
      <c r="B520" s="74"/>
      <c r="C520" s="74"/>
      <c r="D520" s="74"/>
      <c r="E520" s="74"/>
      <c r="F520" s="74"/>
      <c r="G520" s="7" t="s">
        <v>660</v>
      </c>
      <c r="H520" s="7" t="s">
        <v>660</v>
      </c>
      <c r="I520" s="7" t="s">
        <v>660</v>
      </c>
      <c r="J520" s="7" t="s">
        <v>660</v>
      </c>
      <c r="K520" s="74"/>
    </row>
    <row r="521" spans="1:11" ht="20.100000000000001" customHeight="1">
      <c r="A521" s="73">
        <v>258</v>
      </c>
      <c r="B521" s="73" t="s">
        <v>2782</v>
      </c>
      <c r="C521" s="73" t="s">
        <v>64</v>
      </c>
      <c r="D521" s="73" t="s">
        <v>2964</v>
      </c>
      <c r="E521" s="73" t="s">
        <v>2965</v>
      </c>
      <c r="F521" s="73" t="s">
        <v>2966</v>
      </c>
      <c r="G521" s="7"/>
      <c r="H521" s="7"/>
      <c r="I521" s="7"/>
      <c r="J521" s="7"/>
      <c r="K521" s="73"/>
    </row>
    <row r="522" spans="1:11" ht="20.100000000000001" customHeight="1">
      <c r="A522" s="74"/>
      <c r="B522" s="74"/>
      <c r="C522" s="74"/>
      <c r="D522" s="74"/>
      <c r="E522" s="74"/>
      <c r="F522" s="74"/>
      <c r="G522" s="7" t="s">
        <v>2787</v>
      </c>
      <c r="H522" s="7" t="s">
        <v>2787</v>
      </c>
      <c r="I522" s="7" t="s">
        <v>2787</v>
      </c>
      <c r="J522" s="7" t="s">
        <v>2787</v>
      </c>
      <c r="K522" s="74"/>
    </row>
    <row r="523" spans="1:11" ht="20.100000000000001" customHeight="1">
      <c r="A523" s="73">
        <v>259</v>
      </c>
      <c r="B523" s="73" t="s">
        <v>2782</v>
      </c>
      <c r="C523" s="73" t="s">
        <v>38</v>
      </c>
      <c r="D523" s="73" t="s">
        <v>2967</v>
      </c>
      <c r="E523" s="73" t="s">
        <v>2968</v>
      </c>
      <c r="F523" s="73" t="s">
        <v>2969</v>
      </c>
      <c r="G523" s="7"/>
      <c r="H523" s="7"/>
      <c r="I523" s="7"/>
      <c r="J523" s="7"/>
      <c r="K523" s="73"/>
    </row>
    <row r="524" spans="1:11" ht="20.100000000000001" customHeight="1">
      <c r="A524" s="74"/>
      <c r="B524" s="74"/>
      <c r="C524" s="74"/>
      <c r="D524" s="74"/>
      <c r="E524" s="74"/>
      <c r="F524" s="74"/>
      <c r="G524" s="7" t="s">
        <v>2787</v>
      </c>
      <c r="H524" s="7" t="s">
        <v>2787</v>
      </c>
      <c r="I524" s="7" t="s">
        <v>2787</v>
      </c>
      <c r="J524" s="7" t="s">
        <v>2787</v>
      </c>
      <c r="K524" s="74"/>
    </row>
    <row r="525" spans="1:11" ht="20.100000000000001" customHeight="1">
      <c r="A525" s="73">
        <v>260</v>
      </c>
      <c r="B525" s="73" t="s">
        <v>2782</v>
      </c>
      <c r="C525" s="73" t="s">
        <v>38</v>
      </c>
      <c r="D525" s="73" t="s">
        <v>2970</v>
      </c>
      <c r="E525" s="73" t="s">
        <v>2971</v>
      </c>
      <c r="F525" s="73" t="s">
        <v>2972</v>
      </c>
      <c r="G525" s="7"/>
      <c r="H525" s="7"/>
      <c r="I525" s="7"/>
      <c r="J525" s="7"/>
      <c r="K525" s="73"/>
    </row>
    <row r="526" spans="1:11" ht="20.100000000000001" customHeight="1">
      <c r="A526" s="74"/>
      <c r="B526" s="74"/>
      <c r="C526" s="74"/>
      <c r="D526" s="74"/>
      <c r="E526" s="74"/>
      <c r="F526" s="74"/>
      <c r="G526" s="7" t="s">
        <v>2787</v>
      </c>
      <c r="H526" s="7" t="s">
        <v>2787</v>
      </c>
      <c r="I526" s="7" t="s">
        <v>2787</v>
      </c>
      <c r="J526" s="7" t="s">
        <v>2787</v>
      </c>
      <c r="K526" s="74"/>
    </row>
    <row r="527" spans="1:11" ht="20.100000000000001" customHeight="1">
      <c r="A527" s="73">
        <v>261</v>
      </c>
      <c r="B527" s="73" t="s">
        <v>2782</v>
      </c>
      <c r="C527" s="73" t="s">
        <v>38</v>
      </c>
      <c r="D527" s="113" t="s">
        <v>2973</v>
      </c>
      <c r="E527" s="73" t="s">
        <v>2974</v>
      </c>
      <c r="F527" s="73" t="s">
        <v>2975</v>
      </c>
      <c r="G527" s="7"/>
      <c r="H527" s="7"/>
      <c r="I527" s="7"/>
      <c r="J527" s="7"/>
      <c r="K527" s="73"/>
    </row>
    <row r="528" spans="1:11" ht="20.100000000000001" customHeight="1">
      <c r="A528" s="74"/>
      <c r="B528" s="74"/>
      <c r="C528" s="74"/>
      <c r="D528" s="74"/>
      <c r="E528" s="74"/>
      <c r="F528" s="74"/>
      <c r="G528" s="7" t="s">
        <v>2787</v>
      </c>
      <c r="H528" s="7" t="s">
        <v>2787</v>
      </c>
      <c r="I528" s="7" t="s">
        <v>2787</v>
      </c>
      <c r="J528" s="7" t="s">
        <v>2787</v>
      </c>
      <c r="K528" s="74"/>
    </row>
    <row r="529" spans="1:11" ht="20.100000000000001" customHeight="1">
      <c r="A529" s="73">
        <v>262</v>
      </c>
      <c r="B529" s="73" t="s">
        <v>2782</v>
      </c>
      <c r="C529" s="73" t="s">
        <v>38</v>
      </c>
      <c r="D529" s="73" t="s">
        <v>2976</v>
      </c>
      <c r="E529" s="73" t="s">
        <v>2977</v>
      </c>
      <c r="F529" s="73" t="s">
        <v>2978</v>
      </c>
      <c r="G529" s="7" t="s">
        <v>39</v>
      </c>
      <c r="H529" s="7"/>
      <c r="I529" s="7" t="s">
        <v>39</v>
      </c>
      <c r="J529" s="7"/>
      <c r="K529" s="73"/>
    </row>
    <row r="530" spans="1:11" ht="20.100000000000001" customHeight="1">
      <c r="A530" s="74"/>
      <c r="B530" s="74"/>
      <c r="C530" s="74"/>
      <c r="D530" s="74"/>
      <c r="E530" s="74"/>
      <c r="F530" s="74"/>
      <c r="G530" s="7" t="s">
        <v>1572</v>
      </c>
      <c r="H530" s="7" t="s">
        <v>2787</v>
      </c>
      <c r="I530" s="7" t="s">
        <v>1572</v>
      </c>
      <c r="J530" s="7" t="s">
        <v>2787</v>
      </c>
      <c r="K530" s="74"/>
    </row>
    <row r="531" spans="1:11" ht="20.100000000000001" customHeight="1">
      <c r="A531" s="73">
        <v>263</v>
      </c>
      <c r="B531" s="73" t="s">
        <v>2782</v>
      </c>
      <c r="C531" s="73" t="s">
        <v>38</v>
      </c>
      <c r="D531" s="73" t="s">
        <v>2979</v>
      </c>
      <c r="E531" s="73" t="s">
        <v>2977</v>
      </c>
      <c r="F531" s="73" t="s">
        <v>2980</v>
      </c>
      <c r="G531" s="7"/>
      <c r="H531" s="7"/>
      <c r="I531" s="7"/>
      <c r="J531" s="7"/>
      <c r="K531" s="73"/>
    </row>
    <row r="532" spans="1:11" ht="20.100000000000001" customHeight="1">
      <c r="A532" s="74"/>
      <c r="B532" s="74"/>
      <c r="C532" s="74"/>
      <c r="D532" s="74"/>
      <c r="E532" s="74"/>
      <c r="F532" s="74"/>
      <c r="G532" s="7" t="s">
        <v>2787</v>
      </c>
      <c r="H532" s="7" t="s">
        <v>2787</v>
      </c>
      <c r="I532" s="7" t="s">
        <v>2787</v>
      </c>
      <c r="J532" s="7" t="s">
        <v>2787</v>
      </c>
      <c r="K532" s="74"/>
    </row>
    <row r="533" spans="1:11" ht="20.100000000000001" customHeight="1">
      <c r="A533" s="73">
        <v>264</v>
      </c>
      <c r="B533" s="73" t="s">
        <v>2782</v>
      </c>
      <c r="C533" s="73" t="s">
        <v>38</v>
      </c>
      <c r="D533" s="73" t="s">
        <v>2981</v>
      </c>
      <c r="E533" s="73" t="s">
        <v>2982</v>
      </c>
      <c r="F533" s="73" t="s">
        <v>2983</v>
      </c>
      <c r="G533" s="7"/>
      <c r="H533" s="7"/>
      <c r="I533" s="7"/>
      <c r="J533" s="7"/>
      <c r="K533" s="73"/>
    </row>
    <row r="534" spans="1:11" ht="20.100000000000001" customHeight="1">
      <c r="A534" s="74"/>
      <c r="B534" s="74"/>
      <c r="C534" s="74"/>
      <c r="D534" s="74"/>
      <c r="E534" s="74"/>
      <c r="F534" s="74"/>
      <c r="G534" s="7" t="s">
        <v>2787</v>
      </c>
      <c r="H534" s="7" t="s">
        <v>2787</v>
      </c>
      <c r="I534" s="7" t="s">
        <v>2787</v>
      </c>
      <c r="J534" s="7" t="s">
        <v>2787</v>
      </c>
      <c r="K534" s="74"/>
    </row>
    <row r="535" spans="1:11" ht="20.100000000000001" customHeight="1">
      <c r="A535" s="73">
        <v>265</v>
      </c>
      <c r="B535" s="73" t="s">
        <v>2782</v>
      </c>
      <c r="C535" s="73" t="s">
        <v>38</v>
      </c>
      <c r="D535" s="73" t="s">
        <v>2984</v>
      </c>
      <c r="E535" s="73" t="s">
        <v>2985</v>
      </c>
      <c r="F535" s="73" t="s">
        <v>2986</v>
      </c>
      <c r="G535" s="7"/>
      <c r="H535" s="7"/>
      <c r="I535" s="7"/>
      <c r="J535" s="7"/>
      <c r="K535" s="73"/>
    </row>
    <row r="536" spans="1:11" ht="20.100000000000001" customHeight="1">
      <c r="A536" s="74"/>
      <c r="B536" s="74"/>
      <c r="C536" s="74"/>
      <c r="D536" s="74"/>
      <c r="E536" s="74"/>
      <c r="F536" s="74"/>
      <c r="G536" s="7" t="s">
        <v>2787</v>
      </c>
      <c r="H536" s="7" t="s">
        <v>2787</v>
      </c>
      <c r="I536" s="7" t="s">
        <v>2787</v>
      </c>
      <c r="J536" s="7" t="s">
        <v>2787</v>
      </c>
      <c r="K536" s="74"/>
    </row>
    <row r="537" spans="1:11" ht="20.100000000000001" customHeight="1">
      <c r="A537" s="73">
        <v>266</v>
      </c>
      <c r="B537" s="73" t="s">
        <v>2782</v>
      </c>
      <c r="C537" s="73" t="s">
        <v>38</v>
      </c>
      <c r="D537" s="73" t="s">
        <v>2987</v>
      </c>
      <c r="E537" s="73" t="s">
        <v>2988</v>
      </c>
      <c r="F537" s="73" t="s">
        <v>2989</v>
      </c>
      <c r="G537" s="7"/>
      <c r="H537" s="7"/>
      <c r="I537" s="7"/>
      <c r="J537" s="7"/>
      <c r="K537" s="73"/>
    </row>
    <row r="538" spans="1:11" ht="20.100000000000001" customHeight="1">
      <c r="A538" s="74"/>
      <c r="B538" s="74"/>
      <c r="C538" s="74"/>
      <c r="D538" s="74"/>
      <c r="E538" s="74"/>
      <c r="F538" s="74"/>
      <c r="G538" s="7" t="s">
        <v>2787</v>
      </c>
      <c r="H538" s="7" t="s">
        <v>2787</v>
      </c>
      <c r="I538" s="7" t="s">
        <v>2787</v>
      </c>
      <c r="J538" s="7" t="s">
        <v>2787</v>
      </c>
      <c r="K538" s="74"/>
    </row>
    <row r="539" spans="1:11" ht="20.100000000000001" customHeight="1">
      <c r="A539" s="73">
        <v>267</v>
      </c>
      <c r="B539" s="73" t="s">
        <v>2782</v>
      </c>
      <c r="C539" s="73" t="s">
        <v>38</v>
      </c>
      <c r="D539" s="73" t="s">
        <v>2990</v>
      </c>
      <c r="E539" s="73" t="s">
        <v>2991</v>
      </c>
      <c r="F539" s="73" t="s">
        <v>2992</v>
      </c>
      <c r="G539" s="7"/>
      <c r="H539" s="7"/>
      <c r="I539" s="7"/>
      <c r="J539" s="7"/>
      <c r="K539" s="73"/>
    </row>
    <row r="540" spans="1:11" ht="20.100000000000001" customHeight="1">
      <c r="A540" s="74"/>
      <c r="B540" s="74"/>
      <c r="C540" s="74"/>
      <c r="D540" s="74"/>
      <c r="E540" s="74"/>
      <c r="F540" s="74"/>
      <c r="G540" s="7" t="s">
        <v>2787</v>
      </c>
      <c r="H540" s="7" t="s">
        <v>2787</v>
      </c>
      <c r="I540" s="7" t="s">
        <v>2787</v>
      </c>
      <c r="J540" s="7" t="s">
        <v>2787</v>
      </c>
      <c r="K540" s="74"/>
    </row>
    <row r="541" spans="1:11" ht="20.100000000000001" customHeight="1">
      <c r="A541" s="73">
        <v>268</v>
      </c>
      <c r="B541" s="73" t="s">
        <v>2782</v>
      </c>
      <c r="C541" s="73" t="s">
        <v>38</v>
      </c>
      <c r="D541" s="73" t="s">
        <v>2993</v>
      </c>
      <c r="E541" s="73" t="s">
        <v>2994</v>
      </c>
      <c r="F541" s="73" t="s">
        <v>2995</v>
      </c>
      <c r="G541" s="7"/>
      <c r="H541" s="7"/>
      <c r="I541" s="7"/>
      <c r="J541" s="7"/>
      <c r="K541" s="73"/>
    </row>
    <row r="542" spans="1:11" ht="20.100000000000001" customHeight="1">
      <c r="A542" s="74"/>
      <c r="B542" s="74"/>
      <c r="C542" s="74"/>
      <c r="D542" s="74"/>
      <c r="E542" s="74"/>
      <c r="F542" s="74"/>
      <c r="G542" s="7" t="s">
        <v>2787</v>
      </c>
      <c r="H542" s="7" t="s">
        <v>2787</v>
      </c>
      <c r="I542" s="7" t="s">
        <v>2787</v>
      </c>
      <c r="J542" s="7" t="s">
        <v>2787</v>
      </c>
      <c r="K542" s="74"/>
    </row>
    <row r="543" spans="1:11" ht="20.100000000000001" customHeight="1">
      <c r="A543" s="73">
        <v>269</v>
      </c>
      <c r="B543" s="73" t="s">
        <v>2782</v>
      </c>
      <c r="C543" s="73" t="s">
        <v>38</v>
      </c>
      <c r="D543" s="73" t="s">
        <v>2996</v>
      </c>
      <c r="E543" s="73" t="s">
        <v>2997</v>
      </c>
      <c r="F543" s="73" t="s">
        <v>2998</v>
      </c>
      <c r="G543" s="7"/>
      <c r="H543" s="7"/>
      <c r="I543" s="7"/>
      <c r="J543" s="7"/>
      <c r="K543" s="73"/>
    </row>
    <row r="544" spans="1:11" ht="20.100000000000001" customHeight="1">
      <c r="A544" s="74"/>
      <c r="B544" s="74"/>
      <c r="C544" s="74"/>
      <c r="D544" s="74"/>
      <c r="E544" s="74"/>
      <c r="F544" s="74"/>
      <c r="G544" s="7" t="s">
        <v>2787</v>
      </c>
      <c r="H544" s="7" t="s">
        <v>2787</v>
      </c>
      <c r="I544" s="7" t="s">
        <v>2787</v>
      </c>
      <c r="J544" s="7" t="s">
        <v>2787</v>
      </c>
      <c r="K544" s="74"/>
    </row>
    <row r="545" spans="1:11" ht="20.100000000000001" customHeight="1">
      <c r="A545" s="73">
        <v>270</v>
      </c>
      <c r="B545" s="73" t="s">
        <v>2782</v>
      </c>
      <c r="C545" s="73" t="s">
        <v>38</v>
      </c>
      <c r="D545" s="73" t="s">
        <v>2999</v>
      </c>
      <c r="E545" s="73" t="s">
        <v>3000</v>
      </c>
      <c r="F545" s="73" t="s">
        <v>3001</v>
      </c>
      <c r="G545" s="7"/>
      <c r="H545" s="7"/>
      <c r="I545" s="7"/>
      <c r="J545" s="7"/>
      <c r="K545" s="73"/>
    </row>
    <row r="546" spans="1:11" ht="20.100000000000001" customHeight="1">
      <c r="A546" s="74"/>
      <c r="B546" s="74"/>
      <c r="C546" s="74"/>
      <c r="D546" s="74"/>
      <c r="E546" s="74"/>
      <c r="F546" s="74"/>
      <c r="G546" s="7" t="s">
        <v>2787</v>
      </c>
      <c r="H546" s="7" t="s">
        <v>2787</v>
      </c>
      <c r="I546" s="7" t="s">
        <v>2787</v>
      </c>
      <c r="J546" s="7" t="s">
        <v>2787</v>
      </c>
      <c r="K546" s="74"/>
    </row>
    <row r="547" spans="1:11" ht="20.100000000000001" customHeight="1">
      <c r="A547" s="73">
        <v>271</v>
      </c>
      <c r="B547" s="73" t="s">
        <v>2782</v>
      </c>
      <c r="C547" s="73" t="s">
        <v>38</v>
      </c>
      <c r="D547" s="73" t="s">
        <v>3002</v>
      </c>
      <c r="E547" s="73" t="s">
        <v>3000</v>
      </c>
      <c r="F547" s="73" t="s">
        <v>3003</v>
      </c>
      <c r="G547" s="7" t="s">
        <v>39</v>
      </c>
      <c r="H547" s="7"/>
      <c r="I547" s="7"/>
      <c r="J547" s="7"/>
      <c r="K547" s="113"/>
    </row>
    <row r="548" spans="1:11" ht="20.100000000000001" customHeight="1">
      <c r="A548" s="74"/>
      <c r="B548" s="74"/>
      <c r="C548" s="74"/>
      <c r="D548" s="74"/>
      <c r="E548" s="74"/>
      <c r="F548" s="74"/>
      <c r="G548" s="7" t="s">
        <v>742</v>
      </c>
      <c r="H548" s="7" t="s">
        <v>2787</v>
      </c>
      <c r="I548" s="7" t="s">
        <v>2787</v>
      </c>
      <c r="J548" s="7" t="s">
        <v>2787</v>
      </c>
      <c r="K548" s="74"/>
    </row>
    <row r="549" spans="1:11" ht="20.100000000000001" customHeight="1">
      <c r="A549" s="73">
        <v>272</v>
      </c>
      <c r="B549" s="73" t="s">
        <v>2782</v>
      </c>
      <c r="C549" s="73" t="s">
        <v>38</v>
      </c>
      <c r="D549" s="73" t="s">
        <v>3004</v>
      </c>
      <c r="E549" s="73" t="s">
        <v>3005</v>
      </c>
      <c r="F549" s="73" t="s">
        <v>3006</v>
      </c>
      <c r="G549" s="7"/>
      <c r="H549" s="7"/>
      <c r="I549" s="7"/>
      <c r="J549" s="7"/>
      <c r="K549" s="113"/>
    </row>
    <row r="550" spans="1:11" ht="20.100000000000001" customHeight="1">
      <c r="A550" s="74"/>
      <c r="B550" s="74"/>
      <c r="C550" s="74"/>
      <c r="D550" s="74"/>
      <c r="E550" s="74"/>
      <c r="F550" s="74"/>
      <c r="G550" s="7" t="s">
        <v>2787</v>
      </c>
      <c r="H550" s="7" t="s">
        <v>2787</v>
      </c>
      <c r="I550" s="7" t="s">
        <v>2787</v>
      </c>
      <c r="J550" s="7" t="s">
        <v>2787</v>
      </c>
      <c r="K550" s="74"/>
    </row>
    <row r="551" spans="1:11" ht="20.100000000000001" customHeight="1">
      <c r="A551" s="73">
        <v>273</v>
      </c>
      <c r="B551" s="73" t="s">
        <v>2782</v>
      </c>
      <c r="C551" s="73" t="s">
        <v>38</v>
      </c>
      <c r="D551" s="73" t="s">
        <v>3007</v>
      </c>
      <c r="E551" s="73" t="s">
        <v>3008</v>
      </c>
      <c r="F551" s="73" t="s">
        <v>3009</v>
      </c>
      <c r="G551" s="7"/>
      <c r="H551" s="7"/>
      <c r="I551" s="7"/>
      <c r="J551" s="7"/>
      <c r="K551" s="73"/>
    </row>
    <row r="552" spans="1:11" ht="20.100000000000001" customHeight="1">
      <c r="A552" s="74"/>
      <c r="B552" s="74"/>
      <c r="C552" s="74"/>
      <c r="D552" s="74"/>
      <c r="E552" s="74"/>
      <c r="F552" s="74"/>
      <c r="G552" s="7" t="s">
        <v>2787</v>
      </c>
      <c r="H552" s="7" t="s">
        <v>2787</v>
      </c>
      <c r="I552" s="7" t="s">
        <v>2787</v>
      </c>
      <c r="J552" s="7" t="s">
        <v>2787</v>
      </c>
      <c r="K552" s="74"/>
    </row>
    <row r="553" spans="1:11" ht="20.100000000000001" customHeight="1">
      <c r="A553" s="73">
        <v>274</v>
      </c>
      <c r="B553" s="73" t="s">
        <v>2782</v>
      </c>
      <c r="C553" s="73" t="s">
        <v>38</v>
      </c>
      <c r="D553" s="73" t="s">
        <v>3010</v>
      </c>
      <c r="E553" s="73" t="s">
        <v>3011</v>
      </c>
      <c r="F553" s="73" t="s">
        <v>3012</v>
      </c>
      <c r="G553" s="7"/>
      <c r="H553" s="7"/>
      <c r="I553" s="7"/>
      <c r="J553" s="7"/>
      <c r="K553" s="73"/>
    </row>
    <row r="554" spans="1:11" ht="20.100000000000001" customHeight="1">
      <c r="A554" s="74"/>
      <c r="B554" s="74"/>
      <c r="C554" s="74"/>
      <c r="D554" s="74"/>
      <c r="E554" s="74"/>
      <c r="F554" s="74"/>
      <c r="G554" s="7" t="s">
        <v>2787</v>
      </c>
      <c r="H554" s="7" t="s">
        <v>2787</v>
      </c>
      <c r="I554" s="7" t="s">
        <v>2787</v>
      </c>
      <c r="J554" s="7" t="s">
        <v>2787</v>
      </c>
      <c r="K554" s="74"/>
    </row>
    <row r="555" spans="1:11" ht="20.100000000000001" customHeight="1">
      <c r="A555" s="73">
        <v>275</v>
      </c>
      <c r="B555" s="73" t="s">
        <v>2782</v>
      </c>
      <c r="C555" s="73" t="s">
        <v>38</v>
      </c>
      <c r="D555" s="73" t="s">
        <v>3013</v>
      </c>
      <c r="E555" s="73" t="s">
        <v>3014</v>
      </c>
      <c r="F555" s="73" t="s">
        <v>3015</v>
      </c>
      <c r="G555" s="7"/>
      <c r="H555" s="7"/>
      <c r="I555" s="7"/>
      <c r="J555" s="7"/>
      <c r="K555" s="73"/>
    </row>
    <row r="556" spans="1:11" ht="20.100000000000001" customHeight="1">
      <c r="A556" s="74"/>
      <c r="B556" s="74"/>
      <c r="C556" s="74"/>
      <c r="D556" s="74"/>
      <c r="E556" s="74"/>
      <c r="F556" s="74"/>
      <c r="G556" s="7" t="s">
        <v>2787</v>
      </c>
      <c r="H556" s="7" t="s">
        <v>2787</v>
      </c>
      <c r="I556" s="7" t="s">
        <v>2787</v>
      </c>
      <c r="J556" s="7" t="s">
        <v>2787</v>
      </c>
      <c r="K556" s="74"/>
    </row>
    <row r="557" spans="1:11" ht="20.100000000000001" customHeight="1">
      <c r="A557" s="73">
        <v>276</v>
      </c>
      <c r="B557" s="73" t="s">
        <v>2782</v>
      </c>
      <c r="C557" s="73" t="s">
        <v>38</v>
      </c>
      <c r="D557" s="73" t="s">
        <v>3016</v>
      </c>
      <c r="E557" s="73" t="s">
        <v>3017</v>
      </c>
      <c r="F557" s="73" t="s">
        <v>3018</v>
      </c>
      <c r="G557" s="7"/>
      <c r="H557" s="7"/>
      <c r="I557" s="7"/>
      <c r="J557" s="7"/>
      <c r="K557" s="73"/>
    </row>
    <row r="558" spans="1:11" ht="20.100000000000001" customHeight="1">
      <c r="A558" s="74"/>
      <c r="B558" s="74"/>
      <c r="C558" s="74"/>
      <c r="D558" s="74"/>
      <c r="E558" s="74"/>
      <c r="F558" s="74"/>
      <c r="G558" s="7" t="s">
        <v>2787</v>
      </c>
      <c r="H558" s="7" t="s">
        <v>2787</v>
      </c>
      <c r="I558" s="7" t="s">
        <v>2787</v>
      </c>
      <c r="J558" s="7" t="s">
        <v>2787</v>
      </c>
      <c r="K558" s="74"/>
    </row>
    <row r="559" spans="1:11" ht="20.100000000000001" customHeight="1">
      <c r="A559" s="73">
        <v>277</v>
      </c>
      <c r="B559" s="73" t="s">
        <v>2782</v>
      </c>
      <c r="C559" s="73" t="s">
        <v>38</v>
      </c>
      <c r="D559" s="73" t="s">
        <v>3019</v>
      </c>
      <c r="E559" s="73" t="s">
        <v>3014</v>
      </c>
      <c r="F559" s="73" t="s">
        <v>3020</v>
      </c>
      <c r="G559" s="7"/>
      <c r="H559" s="7"/>
      <c r="I559" s="7"/>
      <c r="J559" s="7"/>
      <c r="K559" s="73"/>
    </row>
    <row r="560" spans="1:11" ht="20.100000000000001" customHeight="1">
      <c r="A560" s="74"/>
      <c r="B560" s="74"/>
      <c r="C560" s="74"/>
      <c r="D560" s="74"/>
      <c r="E560" s="74"/>
      <c r="F560" s="74"/>
      <c r="G560" s="7" t="s">
        <v>2787</v>
      </c>
      <c r="H560" s="7" t="s">
        <v>2787</v>
      </c>
      <c r="I560" s="7" t="s">
        <v>2787</v>
      </c>
      <c r="J560" s="7" t="s">
        <v>2787</v>
      </c>
      <c r="K560" s="74"/>
    </row>
    <row r="561" spans="1:11" ht="20.100000000000001" customHeight="1">
      <c r="A561" s="73">
        <v>278</v>
      </c>
      <c r="B561" s="73" t="s">
        <v>2782</v>
      </c>
      <c r="C561" s="73" t="s">
        <v>38</v>
      </c>
      <c r="D561" s="113" t="s">
        <v>3021</v>
      </c>
      <c r="E561" s="73" t="s">
        <v>3022</v>
      </c>
      <c r="F561" s="73" t="s">
        <v>3023</v>
      </c>
      <c r="G561" s="7"/>
      <c r="H561" s="7"/>
      <c r="I561" s="7"/>
      <c r="J561" s="7"/>
      <c r="K561" s="73"/>
    </row>
    <row r="562" spans="1:11" ht="20.100000000000001" customHeight="1">
      <c r="A562" s="74"/>
      <c r="B562" s="74"/>
      <c r="C562" s="74"/>
      <c r="D562" s="74"/>
      <c r="E562" s="74"/>
      <c r="F562" s="74"/>
      <c r="G562" s="7" t="s">
        <v>2787</v>
      </c>
      <c r="H562" s="7" t="s">
        <v>2787</v>
      </c>
      <c r="I562" s="7" t="s">
        <v>2787</v>
      </c>
      <c r="J562" s="7" t="s">
        <v>2787</v>
      </c>
      <c r="K562" s="74"/>
    </row>
    <row r="563" spans="1:11" ht="20.100000000000001" customHeight="1">
      <c r="A563" s="73">
        <v>279</v>
      </c>
      <c r="B563" s="73" t="s">
        <v>2782</v>
      </c>
      <c r="C563" s="73" t="s">
        <v>38</v>
      </c>
      <c r="D563" s="73" t="s">
        <v>3024</v>
      </c>
      <c r="E563" s="73" t="s">
        <v>3025</v>
      </c>
      <c r="F563" s="73" t="s">
        <v>3026</v>
      </c>
      <c r="G563" s="7" t="s">
        <v>39</v>
      </c>
      <c r="H563" s="7"/>
      <c r="I563" s="7"/>
      <c r="J563" s="7"/>
      <c r="K563" s="73"/>
    </row>
    <row r="564" spans="1:11" ht="20.100000000000001" customHeight="1">
      <c r="A564" s="74"/>
      <c r="B564" s="74"/>
      <c r="C564" s="74"/>
      <c r="D564" s="74"/>
      <c r="E564" s="74"/>
      <c r="F564" s="74"/>
      <c r="G564" s="7" t="s">
        <v>675</v>
      </c>
      <c r="H564" s="7" t="s">
        <v>2787</v>
      </c>
      <c r="I564" s="7" t="s">
        <v>2787</v>
      </c>
      <c r="J564" s="7" t="s">
        <v>2787</v>
      </c>
      <c r="K564" s="74"/>
    </row>
    <row r="565" spans="1:11" ht="20.100000000000001" customHeight="1">
      <c r="A565" s="73">
        <v>280</v>
      </c>
      <c r="B565" s="73" t="s">
        <v>2782</v>
      </c>
      <c r="C565" s="73" t="s">
        <v>38</v>
      </c>
      <c r="D565" s="73" t="s">
        <v>3027</v>
      </c>
      <c r="E565" s="73" t="s">
        <v>3028</v>
      </c>
      <c r="F565" s="73" t="s">
        <v>3029</v>
      </c>
      <c r="G565" s="7"/>
      <c r="H565" s="7"/>
      <c r="I565" s="7"/>
      <c r="J565" s="7"/>
      <c r="K565" s="73"/>
    </row>
    <row r="566" spans="1:11" ht="20.100000000000001" customHeight="1">
      <c r="A566" s="74"/>
      <c r="B566" s="74"/>
      <c r="C566" s="74"/>
      <c r="D566" s="74"/>
      <c r="E566" s="74"/>
      <c r="F566" s="74"/>
      <c r="G566" s="7" t="s">
        <v>2787</v>
      </c>
      <c r="H566" s="7" t="s">
        <v>2787</v>
      </c>
      <c r="I566" s="7" t="s">
        <v>2787</v>
      </c>
      <c r="J566" s="7" t="s">
        <v>2787</v>
      </c>
      <c r="K566" s="74"/>
    </row>
    <row r="567" spans="1:11" ht="20.100000000000001" customHeight="1">
      <c r="A567" s="73">
        <v>281</v>
      </c>
      <c r="B567" s="73" t="s">
        <v>2782</v>
      </c>
      <c r="C567" s="73" t="s">
        <v>64</v>
      </c>
      <c r="D567" s="73" t="s">
        <v>3030</v>
      </c>
      <c r="E567" s="73" t="s">
        <v>3031</v>
      </c>
      <c r="F567" s="73" t="s">
        <v>3032</v>
      </c>
      <c r="G567" s="7"/>
      <c r="H567" s="7"/>
      <c r="I567" s="7"/>
      <c r="J567" s="7"/>
      <c r="K567" s="113"/>
    </row>
    <row r="568" spans="1:11" ht="20.100000000000001" customHeight="1">
      <c r="A568" s="74"/>
      <c r="B568" s="74"/>
      <c r="C568" s="74"/>
      <c r="D568" s="74"/>
      <c r="E568" s="74"/>
      <c r="F568" s="74"/>
      <c r="G568" s="7" t="s">
        <v>2787</v>
      </c>
      <c r="H568" s="7" t="s">
        <v>2787</v>
      </c>
      <c r="I568" s="7" t="s">
        <v>2787</v>
      </c>
      <c r="J568" s="7" t="s">
        <v>2787</v>
      </c>
      <c r="K568" s="74"/>
    </row>
    <row r="569" spans="1:11" ht="20.100000000000001" customHeight="1">
      <c r="A569" s="73">
        <v>282</v>
      </c>
      <c r="B569" s="73" t="s">
        <v>2782</v>
      </c>
      <c r="C569" s="73" t="s">
        <v>38</v>
      </c>
      <c r="D569" s="73" t="s">
        <v>3033</v>
      </c>
      <c r="E569" s="73" t="s">
        <v>3034</v>
      </c>
      <c r="F569" s="73" t="s">
        <v>3035</v>
      </c>
      <c r="G569" s="7"/>
      <c r="H569" s="7"/>
      <c r="I569" s="7"/>
      <c r="J569" s="7"/>
      <c r="K569" s="73"/>
    </row>
    <row r="570" spans="1:11" ht="20.100000000000001" customHeight="1">
      <c r="A570" s="74"/>
      <c r="B570" s="74"/>
      <c r="C570" s="74"/>
      <c r="D570" s="74"/>
      <c r="E570" s="74"/>
      <c r="F570" s="74"/>
      <c r="G570" s="7" t="s">
        <v>2787</v>
      </c>
      <c r="H570" s="7" t="s">
        <v>2787</v>
      </c>
      <c r="I570" s="7" t="s">
        <v>2787</v>
      </c>
      <c r="J570" s="7" t="s">
        <v>2787</v>
      </c>
      <c r="K570" s="74"/>
    </row>
    <row r="571" spans="1:11" ht="20.100000000000001" customHeight="1">
      <c r="A571" s="73">
        <v>283</v>
      </c>
      <c r="B571" s="73" t="s">
        <v>2782</v>
      </c>
      <c r="C571" s="73" t="s">
        <v>38</v>
      </c>
      <c r="D571" s="73" t="s">
        <v>3036</v>
      </c>
      <c r="E571" s="73" t="s">
        <v>3037</v>
      </c>
      <c r="F571" s="73" t="s">
        <v>3038</v>
      </c>
      <c r="G571" s="7"/>
      <c r="H571" s="7"/>
      <c r="I571" s="7"/>
      <c r="J571" s="7"/>
      <c r="K571" s="73"/>
    </row>
    <row r="572" spans="1:11" ht="20.100000000000001" customHeight="1">
      <c r="A572" s="74"/>
      <c r="B572" s="74"/>
      <c r="C572" s="74"/>
      <c r="D572" s="74"/>
      <c r="E572" s="74"/>
      <c r="F572" s="74"/>
      <c r="G572" s="7" t="s">
        <v>2787</v>
      </c>
      <c r="H572" s="7" t="s">
        <v>2787</v>
      </c>
      <c r="I572" s="7" t="s">
        <v>2787</v>
      </c>
      <c r="J572" s="7" t="s">
        <v>2787</v>
      </c>
      <c r="K572" s="74"/>
    </row>
    <row r="573" spans="1:11" ht="20.100000000000001" customHeight="1">
      <c r="A573" s="73">
        <v>284</v>
      </c>
      <c r="B573" s="73" t="s">
        <v>2782</v>
      </c>
      <c r="C573" s="73" t="s">
        <v>38</v>
      </c>
      <c r="D573" s="113" t="s">
        <v>3039</v>
      </c>
      <c r="E573" s="73" t="s">
        <v>3040</v>
      </c>
      <c r="F573" s="73" t="s">
        <v>3041</v>
      </c>
      <c r="G573" s="7"/>
      <c r="H573" s="7"/>
      <c r="I573" s="7"/>
      <c r="J573" s="7"/>
      <c r="K573" s="73"/>
    </row>
    <row r="574" spans="1:11" ht="20.100000000000001" customHeight="1">
      <c r="A574" s="74"/>
      <c r="B574" s="74"/>
      <c r="C574" s="74"/>
      <c r="D574" s="74"/>
      <c r="E574" s="74"/>
      <c r="F574" s="74"/>
      <c r="G574" s="7" t="s">
        <v>2787</v>
      </c>
      <c r="H574" s="7" t="s">
        <v>2787</v>
      </c>
      <c r="I574" s="7" t="s">
        <v>2787</v>
      </c>
      <c r="J574" s="7" t="s">
        <v>2787</v>
      </c>
      <c r="K574" s="74"/>
    </row>
    <row r="575" spans="1:11" ht="20.100000000000001" customHeight="1">
      <c r="A575" s="73">
        <v>285</v>
      </c>
      <c r="B575" s="73" t="s">
        <v>2782</v>
      </c>
      <c r="C575" s="73" t="s">
        <v>38</v>
      </c>
      <c r="D575" s="73" t="s">
        <v>3042</v>
      </c>
      <c r="E575" s="73" t="s">
        <v>3043</v>
      </c>
      <c r="F575" s="73" t="s">
        <v>3044</v>
      </c>
      <c r="G575" s="7"/>
      <c r="H575" s="7"/>
      <c r="I575" s="7"/>
      <c r="J575" s="7"/>
      <c r="K575" s="73"/>
    </row>
    <row r="576" spans="1:11" ht="20.100000000000001" customHeight="1">
      <c r="A576" s="74"/>
      <c r="B576" s="74"/>
      <c r="C576" s="74"/>
      <c r="D576" s="74"/>
      <c r="E576" s="74"/>
      <c r="F576" s="74"/>
      <c r="G576" s="7" t="s">
        <v>2787</v>
      </c>
      <c r="H576" s="7" t="s">
        <v>2787</v>
      </c>
      <c r="I576" s="7" t="s">
        <v>2787</v>
      </c>
      <c r="J576" s="7" t="s">
        <v>2787</v>
      </c>
      <c r="K576" s="74"/>
    </row>
    <row r="577" spans="1:11" ht="20.100000000000001" customHeight="1">
      <c r="A577" s="73">
        <v>286</v>
      </c>
      <c r="B577" s="73" t="s">
        <v>2782</v>
      </c>
      <c r="C577" s="73" t="s">
        <v>64</v>
      </c>
      <c r="D577" s="73" t="s">
        <v>3045</v>
      </c>
      <c r="E577" s="73" t="s">
        <v>3046</v>
      </c>
      <c r="F577" s="73" t="s">
        <v>3047</v>
      </c>
      <c r="G577" s="7"/>
      <c r="H577" s="7"/>
      <c r="I577" s="7"/>
      <c r="J577" s="7"/>
      <c r="K577" s="113"/>
    </row>
    <row r="578" spans="1:11" ht="20.100000000000001" customHeight="1">
      <c r="A578" s="74"/>
      <c r="B578" s="74"/>
      <c r="C578" s="74"/>
      <c r="D578" s="74"/>
      <c r="E578" s="74"/>
      <c r="F578" s="74"/>
      <c r="G578" s="7" t="s">
        <v>2787</v>
      </c>
      <c r="H578" s="7" t="s">
        <v>2787</v>
      </c>
      <c r="I578" s="7" t="s">
        <v>2787</v>
      </c>
      <c r="J578" s="7" t="s">
        <v>2787</v>
      </c>
      <c r="K578" s="74"/>
    </row>
    <row r="579" spans="1:11" ht="20.100000000000001" customHeight="1">
      <c r="A579" s="73">
        <v>287</v>
      </c>
      <c r="B579" s="73" t="s">
        <v>2782</v>
      </c>
      <c r="C579" s="73" t="s">
        <v>64</v>
      </c>
      <c r="D579" s="73" t="s">
        <v>3048</v>
      </c>
      <c r="E579" s="73" t="s">
        <v>3049</v>
      </c>
      <c r="F579" s="73" t="s">
        <v>3050</v>
      </c>
      <c r="G579" s="7"/>
      <c r="H579" s="7"/>
      <c r="I579" s="7"/>
      <c r="J579" s="7"/>
      <c r="K579" s="73"/>
    </row>
    <row r="580" spans="1:11" ht="20.100000000000001" customHeight="1">
      <c r="A580" s="74"/>
      <c r="B580" s="74"/>
      <c r="C580" s="74"/>
      <c r="D580" s="74"/>
      <c r="E580" s="74"/>
      <c r="F580" s="74"/>
      <c r="G580" s="7" t="s">
        <v>2787</v>
      </c>
      <c r="H580" s="7" t="s">
        <v>2787</v>
      </c>
      <c r="I580" s="7" t="s">
        <v>2787</v>
      </c>
      <c r="J580" s="7" t="s">
        <v>2787</v>
      </c>
      <c r="K580" s="74"/>
    </row>
    <row r="581" spans="1:11" ht="20.100000000000001" customHeight="1">
      <c r="A581" s="73">
        <v>288</v>
      </c>
      <c r="B581" s="73" t="s">
        <v>2782</v>
      </c>
      <c r="C581" s="73" t="s">
        <v>38</v>
      </c>
      <c r="D581" s="113" t="s">
        <v>3051</v>
      </c>
      <c r="E581" s="73" t="s">
        <v>3052</v>
      </c>
      <c r="F581" s="73" t="s">
        <v>3053</v>
      </c>
      <c r="G581" s="7"/>
      <c r="H581" s="7"/>
      <c r="I581" s="7"/>
      <c r="J581" s="7"/>
      <c r="K581" s="73"/>
    </row>
    <row r="582" spans="1:11" ht="20.100000000000001" customHeight="1">
      <c r="A582" s="74"/>
      <c r="B582" s="74"/>
      <c r="C582" s="74"/>
      <c r="D582" s="74"/>
      <c r="E582" s="74"/>
      <c r="F582" s="74"/>
      <c r="G582" s="7" t="s">
        <v>2787</v>
      </c>
      <c r="H582" s="7" t="s">
        <v>2787</v>
      </c>
      <c r="I582" s="7" t="s">
        <v>2787</v>
      </c>
      <c r="J582" s="7" t="s">
        <v>2787</v>
      </c>
      <c r="K582" s="74"/>
    </row>
    <row r="583" spans="1:11" ht="20.100000000000001" customHeight="1">
      <c r="A583" s="73">
        <v>289</v>
      </c>
      <c r="B583" s="73" t="s">
        <v>2782</v>
      </c>
      <c r="C583" s="73" t="s">
        <v>38</v>
      </c>
      <c r="D583" s="73" t="s">
        <v>3054</v>
      </c>
      <c r="E583" s="73" t="s">
        <v>3052</v>
      </c>
      <c r="F583" s="73" t="s">
        <v>3055</v>
      </c>
      <c r="G583" s="7"/>
      <c r="H583" s="7"/>
      <c r="I583" s="7"/>
      <c r="J583" s="7"/>
      <c r="K583" s="73"/>
    </row>
    <row r="584" spans="1:11" ht="20.100000000000001" customHeight="1">
      <c r="A584" s="74"/>
      <c r="B584" s="74"/>
      <c r="C584" s="74"/>
      <c r="D584" s="74"/>
      <c r="E584" s="74"/>
      <c r="F584" s="74"/>
      <c r="G584" s="7" t="s">
        <v>2787</v>
      </c>
      <c r="H584" s="7" t="s">
        <v>2787</v>
      </c>
      <c r="I584" s="7" t="s">
        <v>2787</v>
      </c>
      <c r="J584" s="7" t="s">
        <v>2787</v>
      </c>
      <c r="K584" s="74"/>
    </row>
    <row r="585" spans="1:11" ht="20.100000000000001" customHeight="1">
      <c r="A585" s="73">
        <v>290</v>
      </c>
      <c r="B585" s="73" t="s">
        <v>2782</v>
      </c>
      <c r="C585" s="73" t="s">
        <v>38</v>
      </c>
      <c r="D585" s="113" t="s">
        <v>3056</v>
      </c>
      <c r="E585" s="73" t="s">
        <v>3057</v>
      </c>
      <c r="F585" s="73" t="s">
        <v>3058</v>
      </c>
      <c r="G585" s="7"/>
      <c r="H585" s="7"/>
      <c r="I585" s="7"/>
      <c r="J585" s="7"/>
      <c r="K585" s="73"/>
    </row>
    <row r="586" spans="1:11" ht="20.100000000000001" customHeight="1">
      <c r="A586" s="74"/>
      <c r="B586" s="74"/>
      <c r="C586" s="74"/>
      <c r="D586" s="74"/>
      <c r="E586" s="74"/>
      <c r="F586" s="74"/>
      <c r="G586" s="7" t="s">
        <v>2787</v>
      </c>
      <c r="H586" s="7" t="s">
        <v>2787</v>
      </c>
      <c r="I586" s="7" t="s">
        <v>2787</v>
      </c>
      <c r="J586" s="7" t="s">
        <v>2787</v>
      </c>
      <c r="K586" s="74"/>
    </row>
    <row r="587" spans="1:11" ht="20.100000000000001" customHeight="1">
      <c r="A587" s="73">
        <v>291</v>
      </c>
      <c r="B587" s="73" t="s">
        <v>2782</v>
      </c>
      <c r="C587" s="73" t="s">
        <v>64</v>
      </c>
      <c r="D587" s="113" t="s">
        <v>3059</v>
      </c>
      <c r="E587" s="73" t="s">
        <v>3060</v>
      </c>
      <c r="F587" s="73" t="s">
        <v>3061</v>
      </c>
      <c r="G587" s="7"/>
      <c r="H587" s="7"/>
      <c r="I587" s="7"/>
      <c r="J587" s="7" t="s">
        <v>39</v>
      </c>
      <c r="K587" s="73"/>
    </row>
    <row r="588" spans="1:11" ht="20.100000000000001" customHeight="1">
      <c r="A588" s="74"/>
      <c r="B588" s="74"/>
      <c r="C588" s="74"/>
      <c r="D588" s="165"/>
      <c r="E588" s="74"/>
      <c r="F588" s="74"/>
      <c r="G588" s="7" t="s">
        <v>3062</v>
      </c>
      <c r="H588" s="7" t="s">
        <v>3062</v>
      </c>
      <c r="I588" s="7" t="s">
        <v>3062</v>
      </c>
      <c r="J588" s="44" t="s">
        <v>3063</v>
      </c>
      <c r="K588" s="74"/>
    </row>
    <row r="589" spans="1:11" ht="20.100000000000001" customHeight="1">
      <c r="A589" s="73">
        <v>292</v>
      </c>
      <c r="B589" s="73" t="s">
        <v>2782</v>
      </c>
      <c r="C589" s="73" t="s">
        <v>38</v>
      </c>
      <c r="D589" s="113" t="s">
        <v>3064</v>
      </c>
      <c r="E589" s="73" t="s">
        <v>3065</v>
      </c>
      <c r="F589" s="73" t="s">
        <v>3066</v>
      </c>
      <c r="G589" s="7"/>
      <c r="H589" s="7"/>
      <c r="I589" s="7"/>
      <c r="J589" s="7"/>
      <c r="K589" s="73"/>
    </row>
    <row r="590" spans="1:11" ht="20.100000000000001" customHeight="1">
      <c r="A590" s="74"/>
      <c r="B590" s="74"/>
      <c r="C590" s="74"/>
      <c r="D590" s="74"/>
      <c r="E590" s="74"/>
      <c r="F590" s="74"/>
      <c r="G590" s="7" t="s">
        <v>2787</v>
      </c>
      <c r="H590" s="7" t="s">
        <v>2787</v>
      </c>
      <c r="I590" s="7" t="s">
        <v>2787</v>
      </c>
      <c r="J590" s="7" t="s">
        <v>2787</v>
      </c>
      <c r="K590" s="74"/>
    </row>
    <row r="591" spans="1:11" ht="20.100000000000001" customHeight="1">
      <c r="A591" s="73">
        <v>293</v>
      </c>
      <c r="B591" s="73" t="s">
        <v>2782</v>
      </c>
      <c r="C591" s="73" t="s">
        <v>38</v>
      </c>
      <c r="D591" s="113" t="s">
        <v>3067</v>
      </c>
      <c r="E591" s="73" t="s">
        <v>3068</v>
      </c>
      <c r="F591" s="73" t="s">
        <v>3069</v>
      </c>
      <c r="G591" s="7"/>
      <c r="H591" s="7"/>
      <c r="I591" s="7"/>
      <c r="J591" s="7"/>
      <c r="K591" s="73"/>
    </row>
    <row r="592" spans="1:11" ht="20.100000000000001" customHeight="1">
      <c r="A592" s="74"/>
      <c r="B592" s="74"/>
      <c r="C592" s="74"/>
      <c r="D592" s="74"/>
      <c r="E592" s="74"/>
      <c r="F592" s="74"/>
      <c r="G592" s="7" t="s">
        <v>2787</v>
      </c>
      <c r="H592" s="7" t="s">
        <v>2787</v>
      </c>
      <c r="I592" s="7" t="s">
        <v>2787</v>
      </c>
      <c r="J592" s="7" t="s">
        <v>2787</v>
      </c>
      <c r="K592" s="74"/>
    </row>
    <row r="593" spans="1:11" ht="20.100000000000001" customHeight="1">
      <c r="A593" s="73">
        <v>294</v>
      </c>
      <c r="B593" s="73" t="s">
        <v>2782</v>
      </c>
      <c r="C593" s="73" t="s">
        <v>38</v>
      </c>
      <c r="D593" s="113" t="s">
        <v>3070</v>
      </c>
      <c r="E593" s="73" t="s">
        <v>3071</v>
      </c>
      <c r="F593" s="73" t="s">
        <v>3072</v>
      </c>
      <c r="G593" s="7"/>
      <c r="H593" s="7"/>
      <c r="I593" s="7"/>
      <c r="J593" s="7"/>
      <c r="K593" s="73"/>
    </row>
    <row r="594" spans="1:11" ht="20.100000000000001" customHeight="1">
      <c r="A594" s="74"/>
      <c r="B594" s="74"/>
      <c r="C594" s="74"/>
      <c r="D594" s="74"/>
      <c r="E594" s="74"/>
      <c r="F594" s="74"/>
      <c r="G594" s="7" t="s">
        <v>2787</v>
      </c>
      <c r="H594" s="7" t="s">
        <v>2787</v>
      </c>
      <c r="I594" s="7" t="s">
        <v>2787</v>
      </c>
      <c r="J594" s="7" t="s">
        <v>2787</v>
      </c>
      <c r="K594" s="74"/>
    </row>
    <row r="595" spans="1:11" ht="20.100000000000001" customHeight="1">
      <c r="A595" s="73">
        <v>295</v>
      </c>
      <c r="B595" s="73" t="s">
        <v>2782</v>
      </c>
      <c r="C595" s="73" t="s">
        <v>38</v>
      </c>
      <c r="D595" s="113" t="s">
        <v>3073</v>
      </c>
      <c r="E595" s="73" t="s">
        <v>3074</v>
      </c>
      <c r="F595" s="73" t="s">
        <v>3075</v>
      </c>
      <c r="G595" s="7"/>
      <c r="H595" s="7"/>
      <c r="I595" s="7"/>
      <c r="J595" s="7"/>
      <c r="K595" s="73"/>
    </row>
    <row r="596" spans="1:11" ht="20.100000000000001" customHeight="1">
      <c r="A596" s="74"/>
      <c r="B596" s="74"/>
      <c r="C596" s="74"/>
      <c r="D596" s="74"/>
      <c r="E596" s="74"/>
      <c r="F596" s="74"/>
      <c r="G596" s="7" t="s">
        <v>2787</v>
      </c>
      <c r="H596" s="7" t="s">
        <v>2787</v>
      </c>
      <c r="I596" s="7" t="s">
        <v>2787</v>
      </c>
      <c r="J596" s="7" t="s">
        <v>2787</v>
      </c>
      <c r="K596" s="74"/>
    </row>
    <row r="597" spans="1:11" ht="20.100000000000001" customHeight="1">
      <c r="A597" s="73">
        <v>296</v>
      </c>
      <c r="B597" s="73" t="s">
        <v>2782</v>
      </c>
      <c r="C597" s="73" t="s">
        <v>38</v>
      </c>
      <c r="D597" s="113" t="s">
        <v>3076</v>
      </c>
      <c r="E597" s="73" t="s">
        <v>3077</v>
      </c>
      <c r="F597" s="73" t="s">
        <v>3078</v>
      </c>
      <c r="G597" s="7"/>
      <c r="H597" s="7"/>
      <c r="I597" s="7"/>
      <c r="J597" s="7"/>
      <c r="K597" s="73"/>
    </row>
    <row r="598" spans="1:11" ht="20.100000000000001" customHeight="1">
      <c r="A598" s="74"/>
      <c r="B598" s="74"/>
      <c r="C598" s="74"/>
      <c r="D598" s="74"/>
      <c r="E598" s="74"/>
      <c r="F598" s="74"/>
      <c r="G598" s="7" t="s">
        <v>2787</v>
      </c>
      <c r="H598" s="7" t="s">
        <v>2787</v>
      </c>
      <c r="I598" s="7" t="s">
        <v>2787</v>
      </c>
      <c r="J598" s="7" t="s">
        <v>2787</v>
      </c>
      <c r="K598" s="74"/>
    </row>
    <row r="599" spans="1:11" ht="20.100000000000001" customHeight="1">
      <c r="A599" s="73">
        <v>297</v>
      </c>
      <c r="B599" s="73" t="s">
        <v>2782</v>
      </c>
      <c r="C599" s="73" t="s">
        <v>38</v>
      </c>
      <c r="D599" s="113" t="s">
        <v>3079</v>
      </c>
      <c r="E599" s="73" t="s">
        <v>3077</v>
      </c>
      <c r="F599" s="73" t="s">
        <v>3080</v>
      </c>
      <c r="G599" s="7"/>
      <c r="H599" s="7"/>
      <c r="I599" s="7"/>
      <c r="J599" s="7"/>
      <c r="K599" s="73"/>
    </row>
    <row r="600" spans="1:11" ht="20.100000000000001" customHeight="1">
      <c r="A600" s="74"/>
      <c r="B600" s="74"/>
      <c r="C600" s="74"/>
      <c r="D600" s="74"/>
      <c r="E600" s="74"/>
      <c r="F600" s="74"/>
      <c r="G600" s="7" t="s">
        <v>2787</v>
      </c>
      <c r="H600" s="7" t="s">
        <v>2787</v>
      </c>
      <c r="I600" s="7" t="s">
        <v>2787</v>
      </c>
      <c r="J600" s="7" t="s">
        <v>2787</v>
      </c>
      <c r="K600" s="74"/>
    </row>
    <row r="601" spans="1:11" ht="20.100000000000001" customHeight="1">
      <c r="A601" s="73">
        <v>298</v>
      </c>
      <c r="B601" s="73" t="s">
        <v>2782</v>
      </c>
      <c r="C601" s="73" t="s">
        <v>38</v>
      </c>
      <c r="D601" s="113" t="s">
        <v>3081</v>
      </c>
      <c r="E601" s="73" t="s">
        <v>3082</v>
      </c>
      <c r="F601" s="73" t="s">
        <v>3083</v>
      </c>
      <c r="G601" s="7" t="s">
        <v>39</v>
      </c>
      <c r="H601" s="7"/>
      <c r="I601" s="7"/>
      <c r="J601" s="7"/>
      <c r="K601" s="73"/>
    </row>
    <row r="602" spans="1:11" ht="20.100000000000001" customHeight="1">
      <c r="A602" s="74"/>
      <c r="B602" s="74"/>
      <c r="C602" s="74"/>
      <c r="D602" s="74"/>
      <c r="E602" s="74"/>
      <c r="F602" s="74"/>
      <c r="G602" s="7" t="s">
        <v>618</v>
      </c>
      <c r="H602" s="7" t="s">
        <v>2787</v>
      </c>
      <c r="I602" s="7" t="s">
        <v>2787</v>
      </c>
      <c r="J602" s="7" t="s">
        <v>2787</v>
      </c>
      <c r="K602" s="74"/>
    </row>
    <row r="603" spans="1:11" ht="20.100000000000001" customHeight="1">
      <c r="A603" s="73">
        <v>299</v>
      </c>
      <c r="B603" s="73" t="s">
        <v>2782</v>
      </c>
      <c r="C603" s="73" t="s">
        <v>38</v>
      </c>
      <c r="D603" s="113" t="s">
        <v>3084</v>
      </c>
      <c r="E603" s="73" t="s">
        <v>3085</v>
      </c>
      <c r="F603" s="73" t="s">
        <v>3086</v>
      </c>
      <c r="G603" s="7" t="s">
        <v>39</v>
      </c>
      <c r="H603" s="7"/>
      <c r="I603" s="7"/>
      <c r="J603" s="7" t="s">
        <v>39</v>
      </c>
      <c r="K603" s="73"/>
    </row>
    <row r="604" spans="1:11" ht="20.100000000000001" customHeight="1">
      <c r="A604" s="74"/>
      <c r="B604" s="74"/>
      <c r="C604" s="74"/>
      <c r="D604" s="74"/>
      <c r="E604" s="74"/>
      <c r="F604" s="74"/>
      <c r="G604" s="7" t="s">
        <v>618</v>
      </c>
      <c r="H604" s="7" t="s">
        <v>2787</v>
      </c>
      <c r="I604" s="7" t="s">
        <v>2787</v>
      </c>
      <c r="J604" s="7" t="s">
        <v>618</v>
      </c>
      <c r="K604" s="74"/>
    </row>
    <row r="605" spans="1:11" ht="20.100000000000001" customHeight="1">
      <c r="A605" s="73">
        <v>300</v>
      </c>
      <c r="B605" s="73" t="s">
        <v>2782</v>
      </c>
      <c r="C605" s="73" t="s">
        <v>38</v>
      </c>
      <c r="D605" s="113" t="s">
        <v>3087</v>
      </c>
      <c r="E605" s="73" t="s">
        <v>3088</v>
      </c>
      <c r="F605" s="73" t="s">
        <v>3089</v>
      </c>
      <c r="G605" s="7"/>
      <c r="H605" s="7"/>
      <c r="I605" s="7"/>
      <c r="J605" s="7"/>
      <c r="K605" s="73"/>
    </row>
    <row r="606" spans="1:11" ht="20.100000000000001" customHeight="1">
      <c r="A606" s="74"/>
      <c r="B606" s="74"/>
      <c r="C606" s="74"/>
      <c r="D606" s="74"/>
      <c r="E606" s="74"/>
      <c r="F606" s="74"/>
      <c r="G606" s="7" t="s">
        <v>2787</v>
      </c>
      <c r="H606" s="7" t="s">
        <v>2787</v>
      </c>
      <c r="I606" s="7" t="s">
        <v>2787</v>
      </c>
      <c r="J606" s="7" t="s">
        <v>2787</v>
      </c>
      <c r="K606" s="74"/>
    </row>
    <row r="607" spans="1:11" ht="20.100000000000001" customHeight="1">
      <c r="A607" s="73">
        <v>301</v>
      </c>
      <c r="B607" s="73" t="s">
        <v>2782</v>
      </c>
      <c r="C607" s="73" t="s">
        <v>38</v>
      </c>
      <c r="D607" s="113" t="s">
        <v>3090</v>
      </c>
      <c r="E607" s="73" t="s">
        <v>3091</v>
      </c>
      <c r="F607" s="73" t="s">
        <v>3092</v>
      </c>
      <c r="G607" s="7"/>
      <c r="H607" s="7"/>
      <c r="I607" s="7"/>
      <c r="J607" s="7"/>
      <c r="K607" s="73"/>
    </row>
    <row r="608" spans="1:11" ht="20.100000000000001" customHeight="1">
      <c r="A608" s="74"/>
      <c r="B608" s="74"/>
      <c r="C608" s="74"/>
      <c r="D608" s="74"/>
      <c r="E608" s="74"/>
      <c r="F608" s="74"/>
      <c r="G608" s="7" t="s">
        <v>2787</v>
      </c>
      <c r="H608" s="7" t="s">
        <v>2787</v>
      </c>
      <c r="I608" s="7" t="s">
        <v>2787</v>
      </c>
      <c r="J608" s="7" t="s">
        <v>2787</v>
      </c>
      <c r="K608" s="74"/>
    </row>
    <row r="609" spans="1:11" ht="20.100000000000001" customHeight="1">
      <c r="A609" s="73">
        <v>302</v>
      </c>
      <c r="B609" s="73" t="s">
        <v>2782</v>
      </c>
      <c r="C609" s="73" t="s">
        <v>38</v>
      </c>
      <c r="D609" s="113" t="s">
        <v>3093</v>
      </c>
      <c r="E609" s="73" t="s">
        <v>3094</v>
      </c>
      <c r="F609" s="73" t="s">
        <v>3095</v>
      </c>
      <c r="G609" s="7"/>
      <c r="H609" s="7"/>
      <c r="I609" s="7"/>
      <c r="J609" s="7"/>
      <c r="K609" s="73"/>
    </row>
    <row r="610" spans="1:11" ht="20.100000000000001" customHeight="1">
      <c r="A610" s="74"/>
      <c r="B610" s="74"/>
      <c r="C610" s="74"/>
      <c r="D610" s="74"/>
      <c r="E610" s="74"/>
      <c r="F610" s="74"/>
      <c r="G610" s="7" t="s">
        <v>2787</v>
      </c>
      <c r="H610" s="7" t="s">
        <v>2787</v>
      </c>
      <c r="I610" s="7" t="s">
        <v>2787</v>
      </c>
      <c r="J610" s="7" t="s">
        <v>2787</v>
      </c>
      <c r="K610" s="74"/>
    </row>
    <row r="611" spans="1:11" ht="20.100000000000001" customHeight="1">
      <c r="A611" s="73">
        <v>303</v>
      </c>
      <c r="B611" s="73" t="s">
        <v>2782</v>
      </c>
      <c r="C611" s="73" t="s">
        <v>38</v>
      </c>
      <c r="D611" s="113" t="s">
        <v>3096</v>
      </c>
      <c r="E611" s="73" t="s">
        <v>3071</v>
      </c>
      <c r="F611" s="73" t="s">
        <v>3097</v>
      </c>
      <c r="G611" s="7"/>
      <c r="H611" s="7"/>
      <c r="I611" s="7"/>
      <c r="J611" s="7"/>
      <c r="K611" s="73"/>
    </row>
    <row r="612" spans="1:11" ht="20.100000000000001" customHeight="1">
      <c r="A612" s="74"/>
      <c r="B612" s="74"/>
      <c r="C612" s="74"/>
      <c r="D612" s="74"/>
      <c r="E612" s="74"/>
      <c r="F612" s="74"/>
      <c r="G612" s="7" t="s">
        <v>2787</v>
      </c>
      <c r="H612" s="7" t="s">
        <v>2787</v>
      </c>
      <c r="I612" s="7" t="s">
        <v>2787</v>
      </c>
      <c r="J612" s="7" t="s">
        <v>2787</v>
      </c>
      <c r="K612" s="74"/>
    </row>
    <row r="613" spans="1:11" ht="20.100000000000001" customHeight="1">
      <c r="A613" s="73">
        <v>304</v>
      </c>
      <c r="B613" s="73" t="s">
        <v>2782</v>
      </c>
      <c r="C613" s="73" t="s">
        <v>38</v>
      </c>
      <c r="D613" s="113" t="s">
        <v>3098</v>
      </c>
      <c r="E613" s="73" t="s">
        <v>3094</v>
      </c>
      <c r="F613" s="73" t="s">
        <v>3099</v>
      </c>
      <c r="G613" s="7"/>
      <c r="H613" s="7"/>
      <c r="I613" s="7"/>
      <c r="J613" s="7"/>
      <c r="K613" s="73"/>
    </row>
    <row r="614" spans="1:11" ht="20.100000000000001" customHeight="1">
      <c r="A614" s="74"/>
      <c r="B614" s="74"/>
      <c r="C614" s="74"/>
      <c r="D614" s="74"/>
      <c r="E614" s="74"/>
      <c r="F614" s="74"/>
      <c r="G614" s="7" t="s">
        <v>2787</v>
      </c>
      <c r="H614" s="7" t="s">
        <v>2787</v>
      </c>
      <c r="I614" s="7" t="s">
        <v>2787</v>
      </c>
      <c r="J614" s="7" t="s">
        <v>2787</v>
      </c>
      <c r="K614" s="74"/>
    </row>
    <row r="615" spans="1:11" ht="20.100000000000001" customHeight="1">
      <c r="A615" s="73">
        <v>305</v>
      </c>
      <c r="B615" s="73" t="s">
        <v>2782</v>
      </c>
      <c r="C615" s="73" t="s">
        <v>38</v>
      </c>
      <c r="D615" s="113" t="s">
        <v>3100</v>
      </c>
      <c r="E615" s="73" t="s">
        <v>3101</v>
      </c>
      <c r="F615" s="73" t="s">
        <v>3102</v>
      </c>
      <c r="G615" s="7" t="s">
        <v>39</v>
      </c>
      <c r="H615" s="7"/>
      <c r="I615" s="7" t="s">
        <v>39</v>
      </c>
      <c r="J615" s="7"/>
      <c r="K615" s="73"/>
    </row>
    <row r="616" spans="1:11" ht="20.100000000000001" customHeight="1">
      <c r="A616" s="74"/>
      <c r="B616" s="74"/>
      <c r="C616" s="74"/>
      <c r="D616" s="74"/>
      <c r="E616" s="74"/>
      <c r="F616" s="74"/>
      <c r="G616" s="7" t="s">
        <v>618</v>
      </c>
      <c r="H616" s="7" t="s">
        <v>2787</v>
      </c>
      <c r="I616" s="7" t="s">
        <v>618</v>
      </c>
      <c r="J616" s="7" t="s">
        <v>2787</v>
      </c>
      <c r="K616" s="74"/>
    </row>
    <row r="617" spans="1:11" ht="20.100000000000001" customHeight="1">
      <c r="A617" s="73">
        <v>306</v>
      </c>
      <c r="B617" s="73" t="s">
        <v>2782</v>
      </c>
      <c r="C617" s="73" t="s">
        <v>38</v>
      </c>
      <c r="D617" s="113" t="s">
        <v>3103</v>
      </c>
      <c r="E617" s="73" t="s">
        <v>3104</v>
      </c>
      <c r="F617" s="73" t="s">
        <v>3105</v>
      </c>
      <c r="G617" s="7"/>
      <c r="H617" s="7"/>
      <c r="I617" s="7"/>
      <c r="J617" s="7"/>
      <c r="K617" s="73"/>
    </row>
    <row r="618" spans="1:11" ht="20.100000000000001" customHeight="1">
      <c r="A618" s="74"/>
      <c r="B618" s="74"/>
      <c r="C618" s="74"/>
      <c r="D618" s="74"/>
      <c r="E618" s="74"/>
      <c r="F618" s="74"/>
      <c r="G618" s="7" t="s">
        <v>2787</v>
      </c>
      <c r="H618" s="7" t="s">
        <v>2787</v>
      </c>
      <c r="I618" s="7" t="s">
        <v>2787</v>
      </c>
      <c r="J618" s="7" t="s">
        <v>2787</v>
      </c>
      <c r="K618" s="74"/>
    </row>
    <row r="619" spans="1:11" ht="20.100000000000001" customHeight="1">
      <c r="A619" s="73">
        <v>307</v>
      </c>
      <c r="B619" s="73" t="s">
        <v>2782</v>
      </c>
      <c r="C619" s="73" t="s">
        <v>38</v>
      </c>
      <c r="D619" s="113" t="s">
        <v>3106</v>
      </c>
      <c r="E619" s="73" t="s">
        <v>3085</v>
      </c>
      <c r="F619" s="73" t="s">
        <v>3107</v>
      </c>
      <c r="G619" s="7"/>
      <c r="H619" s="7"/>
      <c r="I619" s="7"/>
      <c r="J619" s="7"/>
      <c r="K619" s="73"/>
    </row>
    <row r="620" spans="1:11" ht="20.100000000000001" customHeight="1">
      <c r="A620" s="74"/>
      <c r="B620" s="74"/>
      <c r="C620" s="74"/>
      <c r="D620" s="74"/>
      <c r="E620" s="74"/>
      <c r="F620" s="74"/>
      <c r="G620" s="7" t="s">
        <v>2787</v>
      </c>
      <c r="H620" s="7" t="s">
        <v>2787</v>
      </c>
      <c r="I620" s="7" t="s">
        <v>2787</v>
      </c>
      <c r="J620" s="7" t="s">
        <v>2787</v>
      </c>
      <c r="K620" s="74"/>
    </row>
    <row r="621" spans="1:11" ht="20.100000000000001" customHeight="1">
      <c r="A621" s="73">
        <v>308</v>
      </c>
      <c r="B621" s="73" t="s">
        <v>2782</v>
      </c>
      <c r="C621" s="73" t="s">
        <v>38</v>
      </c>
      <c r="D621" s="113" t="s">
        <v>3108</v>
      </c>
      <c r="E621" s="73" t="s">
        <v>3109</v>
      </c>
      <c r="F621" s="73" t="s">
        <v>3110</v>
      </c>
      <c r="G621" s="7"/>
      <c r="H621" s="7"/>
      <c r="I621" s="7"/>
      <c r="J621" s="7"/>
      <c r="K621" s="73"/>
    </row>
    <row r="622" spans="1:11" ht="20.100000000000001" customHeight="1">
      <c r="A622" s="74"/>
      <c r="B622" s="74"/>
      <c r="C622" s="74"/>
      <c r="D622" s="74"/>
      <c r="E622" s="74"/>
      <c r="F622" s="74"/>
      <c r="G622" s="7" t="s">
        <v>2787</v>
      </c>
      <c r="H622" s="7" t="s">
        <v>2787</v>
      </c>
      <c r="I622" s="7" t="s">
        <v>2787</v>
      </c>
      <c r="J622" s="7" t="s">
        <v>2787</v>
      </c>
      <c r="K622" s="74"/>
    </row>
    <row r="623" spans="1:11" ht="20.100000000000001" customHeight="1">
      <c r="A623" s="73">
        <v>309</v>
      </c>
      <c r="B623" s="73" t="s">
        <v>2782</v>
      </c>
      <c r="C623" s="73" t="s">
        <v>38</v>
      </c>
      <c r="D623" s="113" t="s">
        <v>3111</v>
      </c>
      <c r="E623" s="73" t="s">
        <v>3085</v>
      </c>
      <c r="F623" s="73" t="s">
        <v>3112</v>
      </c>
      <c r="G623" s="7"/>
      <c r="H623" s="7"/>
      <c r="I623" s="7"/>
      <c r="J623" s="7"/>
      <c r="K623" s="73"/>
    </row>
    <row r="624" spans="1:11" ht="20.100000000000001" customHeight="1">
      <c r="A624" s="74"/>
      <c r="B624" s="74"/>
      <c r="C624" s="74"/>
      <c r="D624" s="74"/>
      <c r="E624" s="74"/>
      <c r="F624" s="74"/>
      <c r="G624" s="7" t="s">
        <v>2787</v>
      </c>
      <c r="H624" s="7" t="s">
        <v>2787</v>
      </c>
      <c r="I624" s="7" t="s">
        <v>2787</v>
      </c>
      <c r="J624" s="7" t="s">
        <v>2787</v>
      </c>
      <c r="K624" s="74"/>
    </row>
    <row r="625" spans="1:11" ht="20.100000000000001" customHeight="1">
      <c r="A625" s="73">
        <v>310</v>
      </c>
      <c r="B625" s="73" t="s">
        <v>2782</v>
      </c>
      <c r="C625" s="73" t="s">
        <v>38</v>
      </c>
      <c r="D625" s="113" t="s">
        <v>3113</v>
      </c>
      <c r="E625" s="73" t="s">
        <v>3091</v>
      </c>
      <c r="F625" s="73" t="s">
        <v>3114</v>
      </c>
      <c r="G625" s="7"/>
      <c r="H625" s="7"/>
      <c r="I625" s="7"/>
      <c r="J625" s="7"/>
      <c r="K625" s="73"/>
    </row>
    <row r="626" spans="1:11" ht="20.100000000000001" customHeight="1">
      <c r="A626" s="74"/>
      <c r="B626" s="74"/>
      <c r="C626" s="74"/>
      <c r="D626" s="74"/>
      <c r="E626" s="74"/>
      <c r="F626" s="74"/>
      <c r="G626" s="7" t="s">
        <v>2787</v>
      </c>
      <c r="H626" s="7" t="s">
        <v>2787</v>
      </c>
      <c r="I626" s="7" t="s">
        <v>2787</v>
      </c>
      <c r="J626" s="7" t="s">
        <v>2787</v>
      </c>
      <c r="K626" s="74"/>
    </row>
    <row r="627" spans="1:11" ht="20.100000000000001" customHeight="1">
      <c r="A627" s="73">
        <v>311</v>
      </c>
      <c r="B627" s="73" t="s">
        <v>2782</v>
      </c>
      <c r="C627" s="73" t="s">
        <v>38</v>
      </c>
      <c r="D627" s="113" t="s">
        <v>3115</v>
      </c>
      <c r="E627" s="73" t="s">
        <v>3094</v>
      </c>
      <c r="F627" s="73" t="s">
        <v>3116</v>
      </c>
      <c r="G627" s="7"/>
      <c r="H627" s="7"/>
      <c r="I627" s="7"/>
      <c r="J627" s="7"/>
      <c r="K627" s="73"/>
    </row>
    <row r="628" spans="1:11" ht="20.100000000000001" customHeight="1">
      <c r="A628" s="74"/>
      <c r="B628" s="74"/>
      <c r="C628" s="74"/>
      <c r="D628" s="74"/>
      <c r="E628" s="74"/>
      <c r="F628" s="74"/>
      <c r="G628" s="7" t="s">
        <v>2787</v>
      </c>
      <c r="H628" s="7" t="s">
        <v>2787</v>
      </c>
      <c r="I628" s="7" t="s">
        <v>2787</v>
      </c>
      <c r="J628" s="7" t="s">
        <v>2787</v>
      </c>
      <c r="K628" s="74"/>
    </row>
    <row r="629" spans="1:11" ht="20.100000000000001" customHeight="1">
      <c r="A629" s="73">
        <v>312</v>
      </c>
      <c r="B629" s="73" t="s">
        <v>2782</v>
      </c>
      <c r="C629" s="73" t="s">
        <v>38</v>
      </c>
      <c r="D629" s="113" t="s">
        <v>3117</v>
      </c>
      <c r="E629" s="73" t="s">
        <v>3074</v>
      </c>
      <c r="F629" s="73" t="s">
        <v>3118</v>
      </c>
      <c r="G629" s="7"/>
      <c r="H629" s="7"/>
      <c r="I629" s="7"/>
      <c r="J629" s="7"/>
      <c r="K629" s="73"/>
    </row>
    <row r="630" spans="1:11" ht="20.100000000000001" customHeight="1">
      <c r="A630" s="74"/>
      <c r="B630" s="74"/>
      <c r="C630" s="74"/>
      <c r="D630" s="74"/>
      <c r="E630" s="74"/>
      <c r="F630" s="74"/>
      <c r="G630" s="7" t="s">
        <v>2787</v>
      </c>
      <c r="H630" s="7" t="s">
        <v>2787</v>
      </c>
      <c r="I630" s="7" t="s">
        <v>2787</v>
      </c>
      <c r="J630" s="7" t="s">
        <v>2787</v>
      </c>
      <c r="K630" s="74"/>
    </row>
    <row r="631" spans="1:11" ht="20.100000000000001" customHeight="1">
      <c r="A631" s="73">
        <v>313</v>
      </c>
      <c r="B631" s="73" t="s">
        <v>2782</v>
      </c>
      <c r="C631" s="73" t="s">
        <v>38</v>
      </c>
      <c r="D631" s="113" t="s">
        <v>3119</v>
      </c>
      <c r="E631" s="73" t="s">
        <v>3120</v>
      </c>
      <c r="F631" s="73" t="s">
        <v>3121</v>
      </c>
      <c r="G631" s="7" t="s">
        <v>39</v>
      </c>
      <c r="H631" s="7" t="s">
        <v>39</v>
      </c>
      <c r="I631" s="7" t="s">
        <v>39</v>
      </c>
      <c r="J631" s="7"/>
      <c r="K631" s="73"/>
    </row>
    <row r="632" spans="1:11" ht="20.100000000000001" customHeight="1">
      <c r="A632" s="74"/>
      <c r="B632" s="74"/>
      <c r="C632" s="74"/>
      <c r="D632" s="74"/>
      <c r="E632" s="74"/>
      <c r="F632" s="74"/>
      <c r="G632" s="7" t="s">
        <v>3122</v>
      </c>
      <c r="H632" s="7" t="s">
        <v>3122</v>
      </c>
      <c r="I632" s="7" t="s">
        <v>3123</v>
      </c>
      <c r="J632" s="7" t="s">
        <v>2787</v>
      </c>
      <c r="K632" s="74"/>
    </row>
    <row r="633" spans="1:11" ht="20.100000000000001" customHeight="1">
      <c r="A633" s="73">
        <v>314</v>
      </c>
      <c r="B633" s="73" t="s">
        <v>2782</v>
      </c>
      <c r="C633" s="73" t="s">
        <v>38</v>
      </c>
      <c r="D633" s="113" t="s">
        <v>3124</v>
      </c>
      <c r="E633" s="73" t="s">
        <v>3125</v>
      </c>
      <c r="F633" s="73" t="s">
        <v>3126</v>
      </c>
      <c r="G633" s="7"/>
      <c r="H633" s="7"/>
      <c r="I633" s="7"/>
      <c r="J633" s="7"/>
      <c r="K633" s="73"/>
    </row>
    <row r="634" spans="1:11" ht="20.100000000000001" customHeight="1">
      <c r="A634" s="74"/>
      <c r="B634" s="74"/>
      <c r="C634" s="74"/>
      <c r="D634" s="74"/>
      <c r="E634" s="74"/>
      <c r="F634" s="74"/>
      <c r="G634" s="7" t="s">
        <v>2787</v>
      </c>
      <c r="H634" s="7" t="s">
        <v>2787</v>
      </c>
      <c r="I634" s="7" t="s">
        <v>2787</v>
      </c>
      <c r="J634" s="7" t="s">
        <v>2787</v>
      </c>
      <c r="K634" s="74"/>
    </row>
    <row r="635" spans="1:11" ht="20.100000000000001" customHeight="1">
      <c r="A635" s="73">
        <v>315</v>
      </c>
      <c r="B635" s="73" t="s">
        <v>2782</v>
      </c>
      <c r="C635" s="73" t="s">
        <v>38</v>
      </c>
      <c r="D635" s="113" t="s">
        <v>3127</v>
      </c>
      <c r="E635" s="73" t="s">
        <v>3125</v>
      </c>
      <c r="F635" s="73" t="s">
        <v>3128</v>
      </c>
      <c r="G635" s="7"/>
      <c r="H635" s="7"/>
      <c r="I635" s="7"/>
      <c r="J635" s="7"/>
      <c r="K635" s="73"/>
    </row>
    <row r="636" spans="1:11" ht="20.100000000000001" customHeight="1">
      <c r="A636" s="74"/>
      <c r="B636" s="74"/>
      <c r="C636" s="74"/>
      <c r="D636" s="74"/>
      <c r="E636" s="74"/>
      <c r="F636" s="74"/>
      <c r="G636" s="7" t="s">
        <v>2787</v>
      </c>
      <c r="H636" s="7" t="s">
        <v>2787</v>
      </c>
      <c r="I636" s="7" t="s">
        <v>2787</v>
      </c>
      <c r="J636" s="7" t="s">
        <v>2787</v>
      </c>
      <c r="K636" s="74"/>
    </row>
    <row r="637" spans="1:11" ht="20.100000000000001" customHeight="1">
      <c r="A637" s="73">
        <v>316</v>
      </c>
      <c r="B637" s="73" t="s">
        <v>2782</v>
      </c>
      <c r="C637" s="73" t="s">
        <v>38</v>
      </c>
      <c r="D637" s="113" t="s">
        <v>3129</v>
      </c>
      <c r="E637" s="73" t="s">
        <v>3125</v>
      </c>
      <c r="F637" s="73" t="s">
        <v>3130</v>
      </c>
      <c r="G637" s="7"/>
      <c r="H637" s="7"/>
      <c r="I637" s="7"/>
      <c r="J637" s="7"/>
      <c r="K637" s="73"/>
    </row>
    <row r="638" spans="1:11" ht="20.100000000000001" customHeight="1">
      <c r="A638" s="74"/>
      <c r="B638" s="74"/>
      <c r="C638" s="74"/>
      <c r="D638" s="74"/>
      <c r="E638" s="74"/>
      <c r="F638" s="74"/>
      <c r="G638" s="7" t="s">
        <v>2787</v>
      </c>
      <c r="H638" s="7" t="s">
        <v>2787</v>
      </c>
      <c r="I638" s="7" t="s">
        <v>2787</v>
      </c>
      <c r="J638" s="7" t="s">
        <v>2787</v>
      </c>
      <c r="K638" s="74"/>
    </row>
    <row r="639" spans="1:11" ht="20.100000000000001" customHeight="1">
      <c r="A639" s="73">
        <v>317</v>
      </c>
      <c r="B639" s="73" t="s">
        <v>2782</v>
      </c>
      <c r="C639" s="73" t="s">
        <v>38</v>
      </c>
      <c r="D639" s="113" t="s">
        <v>3131</v>
      </c>
      <c r="E639" s="73" t="s">
        <v>3132</v>
      </c>
      <c r="F639" s="73" t="s">
        <v>3133</v>
      </c>
      <c r="G639" s="7"/>
      <c r="H639" s="7"/>
      <c r="I639" s="7"/>
      <c r="J639" s="7"/>
      <c r="K639" s="73"/>
    </row>
    <row r="640" spans="1:11" ht="20.100000000000001" customHeight="1">
      <c r="A640" s="74"/>
      <c r="B640" s="74"/>
      <c r="C640" s="74"/>
      <c r="D640" s="74"/>
      <c r="E640" s="74"/>
      <c r="F640" s="74"/>
      <c r="G640" s="7" t="s">
        <v>2787</v>
      </c>
      <c r="H640" s="7" t="s">
        <v>2787</v>
      </c>
      <c r="I640" s="7" t="s">
        <v>2787</v>
      </c>
      <c r="J640" s="7" t="s">
        <v>2787</v>
      </c>
      <c r="K640" s="74"/>
    </row>
    <row r="641" spans="1:11" ht="20.100000000000001" customHeight="1">
      <c r="A641" s="73">
        <v>318</v>
      </c>
      <c r="B641" s="73" t="s">
        <v>2782</v>
      </c>
      <c r="C641" s="73" t="s">
        <v>38</v>
      </c>
      <c r="D641" s="113" t="s">
        <v>3134</v>
      </c>
      <c r="E641" s="73" t="s">
        <v>3074</v>
      </c>
      <c r="F641" s="73" t="s">
        <v>3135</v>
      </c>
      <c r="G641" s="7"/>
      <c r="H641" s="7"/>
      <c r="I641" s="7"/>
      <c r="J641" s="7"/>
      <c r="K641" s="73"/>
    </row>
    <row r="642" spans="1:11" ht="20.100000000000001" customHeight="1">
      <c r="A642" s="74"/>
      <c r="B642" s="74"/>
      <c r="C642" s="74"/>
      <c r="D642" s="74"/>
      <c r="E642" s="74"/>
      <c r="F642" s="74"/>
      <c r="G642" s="7" t="s">
        <v>2787</v>
      </c>
      <c r="H642" s="7" t="s">
        <v>2787</v>
      </c>
      <c r="I642" s="7" t="s">
        <v>2787</v>
      </c>
      <c r="J642" s="7" t="s">
        <v>2787</v>
      </c>
      <c r="K642" s="74"/>
    </row>
    <row r="643" spans="1:11" ht="20.100000000000001" customHeight="1">
      <c r="A643" s="73">
        <v>319</v>
      </c>
      <c r="B643" s="73" t="s">
        <v>2782</v>
      </c>
      <c r="C643" s="73" t="s">
        <v>38</v>
      </c>
      <c r="D643" s="113" t="s">
        <v>3136</v>
      </c>
      <c r="E643" s="73" t="s">
        <v>3071</v>
      </c>
      <c r="F643" s="73" t="s">
        <v>3137</v>
      </c>
      <c r="G643" s="7"/>
      <c r="H643" s="7"/>
      <c r="I643" s="7"/>
      <c r="J643" s="7"/>
      <c r="K643" s="73"/>
    </row>
    <row r="644" spans="1:11" ht="20.100000000000001" customHeight="1">
      <c r="A644" s="74"/>
      <c r="B644" s="74"/>
      <c r="C644" s="74"/>
      <c r="D644" s="74"/>
      <c r="E644" s="74"/>
      <c r="F644" s="74"/>
      <c r="G644" s="7" t="s">
        <v>2787</v>
      </c>
      <c r="H644" s="7" t="s">
        <v>2787</v>
      </c>
      <c r="I644" s="7" t="s">
        <v>2787</v>
      </c>
      <c r="J644" s="7" t="s">
        <v>2787</v>
      </c>
      <c r="K644" s="74"/>
    </row>
    <row r="645" spans="1:11" ht="20.100000000000001" customHeight="1">
      <c r="A645" s="73">
        <v>320</v>
      </c>
      <c r="B645" s="73" t="s">
        <v>2782</v>
      </c>
      <c r="C645" s="73" t="s">
        <v>38</v>
      </c>
      <c r="D645" s="113" t="s">
        <v>3138</v>
      </c>
      <c r="E645" s="73" t="s">
        <v>3139</v>
      </c>
      <c r="F645" s="73" t="s">
        <v>3140</v>
      </c>
      <c r="G645" s="7"/>
      <c r="H645" s="7"/>
      <c r="I645" s="7"/>
      <c r="J645" s="7"/>
      <c r="K645" s="73"/>
    </row>
    <row r="646" spans="1:11" ht="20.100000000000001" customHeight="1">
      <c r="A646" s="74"/>
      <c r="B646" s="74"/>
      <c r="C646" s="74"/>
      <c r="D646" s="74"/>
      <c r="E646" s="74"/>
      <c r="F646" s="74"/>
      <c r="G646" s="7" t="s">
        <v>2787</v>
      </c>
      <c r="H646" s="7" t="s">
        <v>2787</v>
      </c>
      <c r="I646" s="7" t="s">
        <v>2787</v>
      </c>
      <c r="J646" s="7" t="s">
        <v>2787</v>
      </c>
      <c r="K646" s="74"/>
    </row>
    <row r="647" spans="1:11" ht="20.100000000000001" customHeight="1">
      <c r="A647" s="73">
        <v>321</v>
      </c>
      <c r="B647" s="73" t="s">
        <v>2782</v>
      </c>
      <c r="C647" s="73" t="s">
        <v>38</v>
      </c>
      <c r="D647" s="113" t="s">
        <v>3141</v>
      </c>
      <c r="E647" s="73" t="s">
        <v>3088</v>
      </c>
      <c r="F647" s="73" t="s">
        <v>3142</v>
      </c>
      <c r="G647" s="7"/>
      <c r="H647" s="7"/>
      <c r="I647" s="7"/>
      <c r="J647" s="7"/>
      <c r="K647" s="73"/>
    </row>
    <row r="648" spans="1:11" ht="20.100000000000001" customHeight="1">
      <c r="A648" s="74"/>
      <c r="B648" s="74"/>
      <c r="C648" s="74"/>
      <c r="D648" s="74"/>
      <c r="E648" s="74"/>
      <c r="F648" s="74"/>
      <c r="G648" s="7" t="s">
        <v>2787</v>
      </c>
      <c r="H648" s="7" t="s">
        <v>2787</v>
      </c>
      <c r="I648" s="7" t="s">
        <v>2787</v>
      </c>
      <c r="J648" s="7" t="s">
        <v>2787</v>
      </c>
      <c r="K648" s="74"/>
    </row>
    <row r="649" spans="1:11" ht="20.100000000000001" customHeight="1">
      <c r="A649" s="73">
        <v>322</v>
      </c>
      <c r="B649" s="73" t="s">
        <v>2782</v>
      </c>
      <c r="C649" s="73" t="s">
        <v>38</v>
      </c>
      <c r="D649" s="113" t="s">
        <v>3143</v>
      </c>
      <c r="E649" s="73" t="s">
        <v>3074</v>
      </c>
      <c r="F649" s="73" t="s">
        <v>3144</v>
      </c>
      <c r="G649" s="7"/>
      <c r="H649" s="7"/>
      <c r="I649" s="7"/>
      <c r="J649" s="7"/>
      <c r="K649" s="73"/>
    </row>
    <row r="650" spans="1:11" ht="20.100000000000001" customHeight="1">
      <c r="A650" s="74"/>
      <c r="B650" s="74"/>
      <c r="C650" s="74"/>
      <c r="D650" s="74"/>
      <c r="E650" s="74"/>
      <c r="F650" s="74"/>
      <c r="G650" s="7" t="s">
        <v>2787</v>
      </c>
      <c r="H650" s="7" t="s">
        <v>2787</v>
      </c>
      <c r="I650" s="7" t="s">
        <v>2787</v>
      </c>
      <c r="J650" s="7" t="s">
        <v>2787</v>
      </c>
      <c r="K650" s="74"/>
    </row>
    <row r="651" spans="1:11" ht="20.100000000000001" customHeight="1">
      <c r="A651" s="73">
        <v>323</v>
      </c>
      <c r="B651" s="73" t="s">
        <v>2782</v>
      </c>
      <c r="C651" s="73" t="s">
        <v>38</v>
      </c>
      <c r="D651" s="113" t="s">
        <v>3145</v>
      </c>
      <c r="E651" s="73" t="s">
        <v>3146</v>
      </c>
      <c r="F651" s="73" t="s">
        <v>3147</v>
      </c>
      <c r="G651" s="7"/>
      <c r="H651" s="7"/>
      <c r="I651" s="7"/>
      <c r="J651" s="7"/>
      <c r="K651" s="73"/>
    </row>
    <row r="652" spans="1:11" ht="20.100000000000001" customHeight="1">
      <c r="A652" s="74"/>
      <c r="B652" s="74"/>
      <c r="C652" s="74"/>
      <c r="D652" s="74"/>
      <c r="E652" s="74"/>
      <c r="F652" s="74"/>
      <c r="G652" s="7" t="s">
        <v>2787</v>
      </c>
      <c r="H652" s="7" t="s">
        <v>2787</v>
      </c>
      <c r="I652" s="7" t="s">
        <v>2787</v>
      </c>
      <c r="J652" s="7" t="s">
        <v>2787</v>
      </c>
      <c r="K652" s="74"/>
    </row>
    <row r="653" spans="1:11" ht="20.100000000000001" customHeight="1">
      <c r="A653" s="73">
        <v>324</v>
      </c>
      <c r="B653" s="73" t="s">
        <v>2782</v>
      </c>
      <c r="C653" s="73" t="s">
        <v>38</v>
      </c>
      <c r="D653" s="113" t="s">
        <v>3148</v>
      </c>
      <c r="E653" s="73" t="s">
        <v>3149</v>
      </c>
      <c r="F653" s="73" t="s">
        <v>3150</v>
      </c>
      <c r="G653" s="7" t="s">
        <v>39</v>
      </c>
      <c r="H653" s="7"/>
      <c r="I653" s="7"/>
      <c r="J653" s="7"/>
      <c r="K653" s="73"/>
    </row>
    <row r="654" spans="1:11" ht="20.100000000000001" customHeight="1">
      <c r="A654" s="74"/>
      <c r="B654" s="74"/>
      <c r="C654" s="74"/>
      <c r="D654" s="74"/>
      <c r="E654" s="74"/>
      <c r="F654" s="74"/>
      <c r="G654" s="7" t="s">
        <v>742</v>
      </c>
      <c r="H654" s="7" t="s">
        <v>2787</v>
      </c>
      <c r="I654" s="7" t="s">
        <v>2787</v>
      </c>
      <c r="J654" s="7" t="s">
        <v>2787</v>
      </c>
      <c r="K654" s="74"/>
    </row>
    <row r="655" spans="1:11" ht="20.100000000000001" customHeight="1">
      <c r="A655" s="73">
        <v>325</v>
      </c>
      <c r="B655" s="73" t="s">
        <v>2782</v>
      </c>
      <c r="C655" s="73" t="s">
        <v>38</v>
      </c>
      <c r="D655" s="113" t="s">
        <v>3151</v>
      </c>
      <c r="E655" s="73" t="s">
        <v>3120</v>
      </c>
      <c r="F655" s="73" t="s">
        <v>3152</v>
      </c>
      <c r="G655" s="7"/>
      <c r="H655" s="7"/>
      <c r="I655" s="7"/>
      <c r="J655" s="7"/>
      <c r="K655" s="73"/>
    </row>
    <row r="656" spans="1:11" ht="20.100000000000001" customHeight="1">
      <c r="A656" s="74"/>
      <c r="B656" s="74"/>
      <c r="C656" s="74"/>
      <c r="D656" s="74"/>
      <c r="E656" s="74"/>
      <c r="F656" s="74"/>
      <c r="G656" s="7" t="s">
        <v>2787</v>
      </c>
      <c r="H656" s="7" t="s">
        <v>2787</v>
      </c>
      <c r="I656" s="7" t="s">
        <v>2787</v>
      </c>
      <c r="J656" s="7" t="s">
        <v>2787</v>
      </c>
      <c r="K656" s="74"/>
    </row>
    <row r="657" spans="1:11" ht="20.100000000000001" customHeight="1">
      <c r="A657" s="73">
        <v>326</v>
      </c>
      <c r="B657" s="73" t="s">
        <v>2782</v>
      </c>
      <c r="C657" s="73" t="s">
        <v>38</v>
      </c>
      <c r="D657" s="113" t="s">
        <v>3153</v>
      </c>
      <c r="E657" s="73" t="s">
        <v>3154</v>
      </c>
      <c r="F657" s="73" t="s">
        <v>3155</v>
      </c>
      <c r="G657" s="7"/>
      <c r="H657" s="7"/>
      <c r="I657" s="7"/>
      <c r="J657" s="7"/>
      <c r="K657" s="73"/>
    </row>
    <row r="658" spans="1:11" ht="20.100000000000001" customHeight="1">
      <c r="A658" s="74"/>
      <c r="B658" s="74"/>
      <c r="C658" s="74"/>
      <c r="D658" s="74"/>
      <c r="E658" s="74"/>
      <c r="F658" s="74"/>
      <c r="G658" s="7" t="s">
        <v>2787</v>
      </c>
      <c r="H658" s="7" t="s">
        <v>2787</v>
      </c>
      <c r="I658" s="7" t="s">
        <v>2787</v>
      </c>
      <c r="J658" s="7" t="s">
        <v>2787</v>
      </c>
      <c r="K658" s="74"/>
    </row>
    <row r="659" spans="1:11" ht="20.100000000000001" customHeight="1">
      <c r="A659" s="73">
        <v>327</v>
      </c>
      <c r="B659" s="73" t="s">
        <v>2782</v>
      </c>
      <c r="C659" s="73" t="s">
        <v>38</v>
      </c>
      <c r="D659" s="113" t="s">
        <v>3156</v>
      </c>
      <c r="E659" s="73" t="s">
        <v>3157</v>
      </c>
      <c r="F659" s="73" t="s">
        <v>3158</v>
      </c>
      <c r="G659" s="7"/>
      <c r="H659" s="7"/>
      <c r="I659" s="7"/>
      <c r="J659" s="7"/>
      <c r="K659" s="73"/>
    </row>
    <row r="660" spans="1:11" ht="20.100000000000001" customHeight="1">
      <c r="A660" s="74"/>
      <c r="B660" s="74"/>
      <c r="C660" s="74"/>
      <c r="D660" s="74"/>
      <c r="E660" s="74"/>
      <c r="F660" s="74"/>
      <c r="G660" s="7" t="s">
        <v>2787</v>
      </c>
      <c r="H660" s="7" t="s">
        <v>2787</v>
      </c>
      <c r="I660" s="7" t="s">
        <v>2787</v>
      </c>
      <c r="J660" s="7" t="s">
        <v>2787</v>
      </c>
      <c r="K660" s="74"/>
    </row>
    <row r="661" spans="1:11" ht="20.100000000000001" customHeight="1">
      <c r="A661" s="73">
        <v>328</v>
      </c>
      <c r="B661" s="73" t="s">
        <v>2782</v>
      </c>
      <c r="C661" s="73" t="s">
        <v>38</v>
      </c>
      <c r="D661" s="113" t="s">
        <v>3159</v>
      </c>
      <c r="E661" s="73" t="s">
        <v>3160</v>
      </c>
      <c r="F661" s="73" t="s">
        <v>3161</v>
      </c>
      <c r="G661" s="7"/>
      <c r="H661" s="7"/>
      <c r="I661" s="7"/>
      <c r="J661" s="7"/>
      <c r="K661" s="73"/>
    </row>
    <row r="662" spans="1:11" ht="20.100000000000001" customHeight="1">
      <c r="A662" s="74"/>
      <c r="B662" s="74"/>
      <c r="C662" s="74"/>
      <c r="D662" s="74"/>
      <c r="E662" s="74"/>
      <c r="F662" s="74"/>
      <c r="G662" s="7" t="s">
        <v>2787</v>
      </c>
      <c r="H662" s="7" t="s">
        <v>2787</v>
      </c>
      <c r="I662" s="7" t="s">
        <v>2787</v>
      </c>
      <c r="J662" s="7" t="s">
        <v>2787</v>
      </c>
      <c r="K662" s="74"/>
    </row>
    <row r="663" spans="1:11" ht="20.100000000000001" customHeight="1">
      <c r="A663" s="73">
        <v>329</v>
      </c>
      <c r="B663" s="73" t="s">
        <v>2782</v>
      </c>
      <c r="C663" s="73" t="s">
        <v>38</v>
      </c>
      <c r="D663" s="113" t="s">
        <v>3162</v>
      </c>
      <c r="E663" s="73" t="s">
        <v>3091</v>
      </c>
      <c r="F663" s="73" t="s">
        <v>3163</v>
      </c>
      <c r="G663" s="7" t="s">
        <v>39</v>
      </c>
      <c r="H663" s="7"/>
      <c r="I663" s="7"/>
      <c r="J663" s="7"/>
      <c r="K663" s="73"/>
    </row>
    <row r="664" spans="1:11" ht="20.100000000000001" customHeight="1">
      <c r="A664" s="74"/>
      <c r="B664" s="74"/>
      <c r="C664" s="74"/>
      <c r="D664" s="74"/>
      <c r="E664" s="74"/>
      <c r="F664" s="74"/>
      <c r="G664" s="7" t="s">
        <v>1572</v>
      </c>
      <c r="H664" s="7" t="s">
        <v>2787</v>
      </c>
      <c r="I664" s="7" t="s">
        <v>2787</v>
      </c>
      <c r="J664" s="7" t="s">
        <v>2787</v>
      </c>
      <c r="K664" s="74"/>
    </row>
    <row r="665" spans="1:11" ht="20.100000000000001" customHeight="1">
      <c r="A665" s="73">
        <v>330</v>
      </c>
      <c r="B665" s="73" t="s">
        <v>2782</v>
      </c>
      <c r="C665" s="73" t="s">
        <v>38</v>
      </c>
      <c r="D665" s="113" t="s">
        <v>3164</v>
      </c>
      <c r="E665" s="73" t="s">
        <v>3091</v>
      </c>
      <c r="F665" s="73" t="s">
        <v>3165</v>
      </c>
      <c r="G665" s="7"/>
      <c r="H665" s="7"/>
      <c r="I665" s="7"/>
      <c r="J665" s="7"/>
      <c r="K665" s="73"/>
    </row>
    <row r="666" spans="1:11" ht="20.100000000000001" customHeight="1">
      <c r="A666" s="74"/>
      <c r="B666" s="74"/>
      <c r="C666" s="74"/>
      <c r="D666" s="74"/>
      <c r="E666" s="74"/>
      <c r="F666" s="74"/>
      <c r="G666" s="7" t="s">
        <v>2787</v>
      </c>
      <c r="H666" s="7" t="s">
        <v>2787</v>
      </c>
      <c r="I666" s="7" t="s">
        <v>2787</v>
      </c>
      <c r="J666" s="7" t="s">
        <v>2787</v>
      </c>
      <c r="K666" s="74"/>
    </row>
    <row r="667" spans="1:11" ht="20.100000000000001" customHeight="1">
      <c r="A667" s="73">
        <v>331</v>
      </c>
      <c r="B667" s="73" t="s">
        <v>2782</v>
      </c>
      <c r="C667" s="73" t="s">
        <v>38</v>
      </c>
      <c r="D667" s="113" t="s">
        <v>3166</v>
      </c>
      <c r="E667" s="73" t="s">
        <v>3057</v>
      </c>
      <c r="F667" s="73" t="s">
        <v>3167</v>
      </c>
      <c r="G667" s="7"/>
      <c r="H667" s="7"/>
      <c r="I667" s="7"/>
      <c r="J667" s="7"/>
      <c r="K667" s="73"/>
    </row>
    <row r="668" spans="1:11" ht="20.100000000000001" customHeight="1">
      <c r="A668" s="74"/>
      <c r="B668" s="74"/>
      <c r="C668" s="74"/>
      <c r="D668" s="74"/>
      <c r="E668" s="74"/>
      <c r="F668" s="74"/>
      <c r="G668" s="7" t="s">
        <v>2787</v>
      </c>
      <c r="H668" s="7" t="s">
        <v>2787</v>
      </c>
      <c r="I668" s="7" t="s">
        <v>2787</v>
      </c>
      <c r="J668" s="7" t="s">
        <v>2787</v>
      </c>
      <c r="K668" s="74"/>
    </row>
    <row r="669" spans="1:11" ht="20.100000000000001" customHeight="1">
      <c r="A669" s="73">
        <v>332</v>
      </c>
      <c r="B669" s="73" t="s">
        <v>2782</v>
      </c>
      <c r="C669" s="73" t="s">
        <v>38</v>
      </c>
      <c r="D669" s="113" t="s">
        <v>3168</v>
      </c>
      <c r="E669" s="73" t="s">
        <v>3169</v>
      </c>
      <c r="F669" s="73" t="s">
        <v>3170</v>
      </c>
      <c r="G669" s="7"/>
      <c r="H669" s="7"/>
      <c r="I669" s="7"/>
      <c r="J669" s="7"/>
      <c r="K669" s="73"/>
    </row>
    <row r="670" spans="1:11" ht="20.100000000000001" customHeight="1">
      <c r="A670" s="74"/>
      <c r="B670" s="74"/>
      <c r="C670" s="74"/>
      <c r="D670" s="74"/>
      <c r="E670" s="74"/>
      <c r="F670" s="74"/>
      <c r="G670" s="7" t="s">
        <v>2787</v>
      </c>
      <c r="H670" s="7" t="s">
        <v>2787</v>
      </c>
      <c r="I670" s="7" t="s">
        <v>2787</v>
      </c>
      <c r="J670" s="7" t="s">
        <v>2787</v>
      </c>
      <c r="K670" s="74"/>
    </row>
    <row r="671" spans="1:11" ht="20.100000000000001" customHeight="1">
      <c r="A671" s="73">
        <v>333</v>
      </c>
      <c r="B671" s="73" t="s">
        <v>2782</v>
      </c>
      <c r="C671" s="73" t="s">
        <v>38</v>
      </c>
      <c r="D671" s="113" t="s">
        <v>3171</v>
      </c>
      <c r="E671" s="73" t="s">
        <v>3071</v>
      </c>
      <c r="F671" s="73" t="s">
        <v>3172</v>
      </c>
      <c r="G671" s="7"/>
      <c r="H671" s="7"/>
      <c r="I671" s="7"/>
      <c r="J671" s="7"/>
      <c r="K671" s="73"/>
    </row>
    <row r="672" spans="1:11" ht="20.100000000000001" customHeight="1">
      <c r="A672" s="74"/>
      <c r="B672" s="74"/>
      <c r="C672" s="74"/>
      <c r="D672" s="74"/>
      <c r="E672" s="74"/>
      <c r="F672" s="74"/>
      <c r="G672" s="7" t="s">
        <v>2787</v>
      </c>
      <c r="H672" s="7" t="s">
        <v>2787</v>
      </c>
      <c r="I672" s="7" t="s">
        <v>2787</v>
      </c>
      <c r="J672" s="7" t="s">
        <v>2787</v>
      </c>
      <c r="K672" s="74"/>
    </row>
    <row r="673" spans="1:11" ht="20.100000000000001" customHeight="1">
      <c r="A673" s="73">
        <v>334</v>
      </c>
      <c r="B673" s="73" t="s">
        <v>2782</v>
      </c>
      <c r="C673" s="73" t="s">
        <v>38</v>
      </c>
      <c r="D673" s="113" t="s">
        <v>3173</v>
      </c>
      <c r="E673" s="73" t="s">
        <v>3077</v>
      </c>
      <c r="F673" s="73" t="s">
        <v>3174</v>
      </c>
      <c r="G673" s="7"/>
      <c r="H673" s="7"/>
      <c r="I673" s="7"/>
      <c r="J673" s="7"/>
      <c r="K673" s="73"/>
    </row>
    <row r="674" spans="1:11" ht="20.100000000000001" customHeight="1">
      <c r="A674" s="74"/>
      <c r="B674" s="74"/>
      <c r="C674" s="74"/>
      <c r="D674" s="74"/>
      <c r="E674" s="74"/>
      <c r="F674" s="74"/>
      <c r="G674" s="7" t="s">
        <v>2787</v>
      </c>
      <c r="H674" s="7" t="s">
        <v>2787</v>
      </c>
      <c r="I674" s="7" t="s">
        <v>2787</v>
      </c>
      <c r="J674" s="7" t="s">
        <v>2787</v>
      </c>
      <c r="K674" s="74"/>
    </row>
    <row r="675" spans="1:11" ht="20.100000000000001" customHeight="1">
      <c r="A675" s="73">
        <v>335</v>
      </c>
      <c r="B675" s="73" t="s">
        <v>2782</v>
      </c>
      <c r="C675" s="73" t="s">
        <v>38</v>
      </c>
      <c r="D675" s="113" t="s">
        <v>3175</v>
      </c>
      <c r="E675" s="73" t="s">
        <v>3074</v>
      </c>
      <c r="F675" s="73" t="s">
        <v>3176</v>
      </c>
      <c r="G675" s="7"/>
      <c r="H675" s="7"/>
      <c r="I675" s="7"/>
      <c r="J675" s="7"/>
      <c r="K675" s="73"/>
    </row>
    <row r="676" spans="1:11" ht="20.100000000000001" customHeight="1">
      <c r="A676" s="74"/>
      <c r="B676" s="74"/>
      <c r="C676" s="74"/>
      <c r="D676" s="74"/>
      <c r="E676" s="74"/>
      <c r="F676" s="74"/>
      <c r="G676" s="7" t="s">
        <v>2787</v>
      </c>
      <c r="H676" s="7" t="s">
        <v>2787</v>
      </c>
      <c r="I676" s="7" t="s">
        <v>2787</v>
      </c>
      <c r="J676" s="7" t="s">
        <v>2787</v>
      </c>
      <c r="K676" s="74"/>
    </row>
    <row r="677" spans="1:11" ht="20.100000000000001" customHeight="1">
      <c r="A677" s="73">
        <v>336</v>
      </c>
      <c r="B677" s="73" t="s">
        <v>2782</v>
      </c>
      <c r="C677" s="73" t="s">
        <v>38</v>
      </c>
      <c r="D677" s="113" t="s">
        <v>3177</v>
      </c>
      <c r="E677" s="73" t="s">
        <v>3178</v>
      </c>
      <c r="F677" s="73" t="s">
        <v>3179</v>
      </c>
      <c r="G677" s="7"/>
      <c r="H677" s="7"/>
      <c r="I677" s="7"/>
      <c r="J677" s="7"/>
      <c r="K677" s="73"/>
    </row>
    <row r="678" spans="1:11" ht="20.100000000000001" customHeight="1">
      <c r="A678" s="74"/>
      <c r="B678" s="74"/>
      <c r="C678" s="74"/>
      <c r="D678" s="74"/>
      <c r="E678" s="74"/>
      <c r="F678" s="74"/>
      <c r="G678" s="7" t="s">
        <v>2787</v>
      </c>
      <c r="H678" s="7" t="s">
        <v>2787</v>
      </c>
      <c r="I678" s="7" t="s">
        <v>2787</v>
      </c>
      <c r="J678" s="7" t="s">
        <v>2787</v>
      </c>
      <c r="K678" s="74"/>
    </row>
    <row r="679" spans="1:11" ht="20.100000000000001" customHeight="1">
      <c r="A679" s="73">
        <v>337</v>
      </c>
      <c r="B679" s="73" t="s">
        <v>2782</v>
      </c>
      <c r="C679" s="73" t="s">
        <v>38</v>
      </c>
      <c r="D679" s="113" t="s">
        <v>3180</v>
      </c>
      <c r="E679" s="73" t="s">
        <v>3181</v>
      </c>
      <c r="F679" s="73" t="s">
        <v>3182</v>
      </c>
      <c r="G679" s="7" t="s">
        <v>39</v>
      </c>
      <c r="H679" s="7" t="s">
        <v>39</v>
      </c>
      <c r="I679" s="7" t="s">
        <v>39</v>
      </c>
      <c r="J679" s="7"/>
      <c r="K679" s="73"/>
    </row>
    <row r="680" spans="1:11" ht="20.100000000000001" customHeight="1">
      <c r="A680" s="74"/>
      <c r="B680" s="74"/>
      <c r="C680" s="74"/>
      <c r="D680" s="74"/>
      <c r="E680" s="74"/>
      <c r="F680" s="74"/>
      <c r="G680" s="7" t="s">
        <v>3183</v>
      </c>
      <c r="H680" s="7" t="s">
        <v>3183</v>
      </c>
      <c r="I680" s="7" t="s">
        <v>1521</v>
      </c>
      <c r="J680" s="7" t="s">
        <v>2787</v>
      </c>
      <c r="K680" s="74"/>
    </row>
    <row r="681" spans="1:11" ht="20.100000000000001" customHeight="1">
      <c r="A681" s="73">
        <v>338</v>
      </c>
      <c r="B681" s="73" t="s">
        <v>2782</v>
      </c>
      <c r="C681" s="73" t="s">
        <v>38</v>
      </c>
      <c r="D681" s="113" t="s">
        <v>3184</v>
      </c>
      <c r="E681" s="73" t="s">
        <v>3085</v>
      </c>
      <c r="F681" s="73" t="s">
        <v>3185</v>
      </c>
      <c r="G681" s="7"/>
      <c r="H681" s="7"/>
      <c r="I681" s="7"/>
      <c r="J681" s="7"/>
      <c r="K681" s="73"/>
    </row>
    <row r="682" spans="1:11" ht="20.100000000000001" customHeight="1">
      <c r="A682" s="74"/>
      <c r="B682" s="74"/>
      <c r="C682" s="74"/>
      <c r="D682" s="74"/>
      <c r="E682" s="74"/>
      <c r="F682" s="74"/>
      <c r="G682" s="7" t="s">
        <v>2787</v>
      </c>
      <c r="H682" s="7" t="s">
        <v>2787</v>
      </c>
      <c r="I682" s="7" t="s">
        <v>2787</v>
      </c>
      <c r="J682" s="7" t="s">
        <v>2787</v>
      </c>
      <c r="K682" s="74"/>
    </row>
    <row r="683" spans="1:11" ht="20.100000000000001" customHeight="1">
      <c r="A683" s="73">
        <v>339</v>
      </c>
      <c r="B683" s="73" t="s">
        <v>2782</v>
      </c>
      <c r="C683" s="73" t="s">
        <v>38</v>
      </c>
      <c r="D683" s="113" t="s">
        <v>3186</v>
      </c>
      <c r="E683" s="73" t="s">
        <v>3120</v>
      </c>
      <c r="F683" s="73" t="s">
        <v>3187</v>
      </c>
      <c r="G683" s="7"/>
      <c r="H683" s="7"/>
      <c r="I683" s="7"/>
      <c r="J683" s="7"/>
      <c r="K683" s="73"/>
    </row>
    <row r="684" spans="1:11" ht="20.100000000000001" customHeight="1">
      <c r="A684" s="74"/>
      <c r="B684" s="74"/>
      <c r="C684" s="74"/>
      <c r="D684" s="74"/>
      <c r="E684" s="74"/>
      <c r="F684" s="74"/>
      <c r="G684" s="7" t="s">
        <v>2787</v>
      </c>
      <c r="H684" s="7" t="s">
        <v>2787</v>
      </c>
      <c r="I684" s="7" t="s">
        <v>2787</v>
      </c>
      <c r="J684" s="7" t="s">
        <v>2787</v>
      </c>
      <c r="K684" s="74"/>
    </row>
    <row r="685" spans="1:11" ht="20.100000000000001" customHeight="1">
      <c r="A685" s="73">
        <v>340</v>
      </c>
      <c r="B685" s="73" t="s">
        <v>2782</v>
      </c>
      <c r="C685" s="73" t="s">
        <v>38</v>
      </c>
      <c r="D685" s="113" t="s">
        <v>3188</v>
      </c>
      <c r="E685" s="73" t="s">
        <v>3181</v>
      </c>
      <c r="F685" s="73" t="s">
        <v>3189</v>
      </c>
      <c r="G685" s="7"/>
      <c r="H685" s="7"/>
      <c r="I685" s="7"/>
      <c r="J685" s="7"/>
      <c r="K685" s="73"/>
    </row>
    <row r="686" spans="1:11" ht="20.100000000000001" customHeight="1">
      <c r="A686" s="74"/>
      <c r="B686" s="74"/>
      <c r="C686" s="74"/>
      <c r="D686" s="74"/>
      <c r="E686" s="74"/>
      <c r="F686" s="74"/>
      <c r="G686" s="7" t="s">
        <v>2787</v>
      </c>
      <c r="H686" s="7" t="s">
        <v>2787</v>
      </c>
      <c r="I686" s="7" t="s">
        <v>2787</v>
      </c>
      <c r="J686" s="7" t="s">
        <v>2787</v>
      </c>
      <c r="K686" s="74"/>
    </row>
    <row r="687" spans="1:11" ht="20.100000000000001" customHeight="1">
      <c r="A687" s="73">
        <v>341</v>
      </c>
      <c r="B687" s="73" t="s">
        <v>2782</v>
      </c>
      <c r="C687" s="73" t="s">
        <v>8</v>
      </c>
      <c r="D687" s="113" t="s">
        <v>3190</v>
      </c>
      <c r="E687" s="73" t="s">
        <v>3088</v>
      </c>
      <c r="F687" s="73" t="s">
        <v>3191</v>
      </c>
      <c r="G687" s="7"/>
      <c r="H687" s="7"/>
      <c r="I687" s="7"/>
      <c r="J687" s="7"/>
      <c r="K687" s="73"/>
    </row>
    <row r="688" spans="1:11" ht="20.100000000000001" customHeight="1">
      <c r="A688" s="74"/>
      <c r="B688" s="74"/>
      <c r="C688" s="74"/>
      <c r="D688" s="74"/>
      <c r="E688" s="74"/>
      <c r="F688" s="74"/>
      <c r="G688" s="7" t="s">
        <v>2787</v>
      </c>
      <c r="H688" s="7" t="s">
        <v>2787</v>
      </c>
      <c r="I688" s="7" t="s">
        <v>2787</v>
      </c>
      <c r="J688" s="7" t="s">
        <v>2787</v>
      </c>
      <c r="K688" s="74"/>
    </row>
    <row r="689" spans="1:11" ht="20.100000000000001" customHeight="1">
      <c r="A689" s="73">
        <v>342</v>
      </c>
      <c r="B689" s="73" t="s">
        <v>2782</v>
      </c>
      <c r="C689" s="73" t="s">
        <v>64</v>
      </c>
      <c r="D689" s="113" t="s">
        <v>3192</v>
      </c>
      <c r="E689" s="73" t="s">
        <v>3120</v>
      </c>
      <c r="F689" s="73" t="s">
        <v>3193</v>
      </c>
      <c r="G689" s="7" t="s">
        <v>39</v>
      </c>
      <c r="H689" s="7"/>
      <c r="I689" s="7" t="s">
        <v>39</v>
      </c>
      <c r="J689" s="7" t="s">
        <v>39</v>
      </c>
      <c r="K689" s="73"/>
    </row>
    <row r="690" spans="1:11" ht="20.100000000000001" customHeight="1">
      <c r="A690" s="74"/>
      <c r="B690" s="74"/>
      <c r="C690" s="74"/>
      <c r="D690" s="74"/>
      <c r="E690" s="74"/>
      <c r="F690" s="74"/>
      <c r="G690" s="7" t="s">
        <v>1462</v>
      </c>
      <c r="H690" s="7" t="s">
        <v>2787</v>
      </c>
      <c r="I690" s="7" t="s">
        <v>1462</v>
      </c>
      <c r="J690" s="7" t="s">
        <v>1462</v>
      </c>
      <c r="K690" s="74"/>
    </row>
    <row r="691" spans="1:11" ht="20.100000000000001" customHeight="1">
      <c r="A691" s="73">
        <v>343</v>
      </c>
      <c r="B691" s="73" t="s">
        <v>2782</v>
      </c>
      <c r="C691" s="73" t="s">
        <v>64</v>
      </c>
      <c r="D691" s="113" t="s">
        <v>3194</v>
      </c>
      <c r="E691" s="73" t="s">
        <v>3125</v>
      </c>
      <c r="F691" s="73" t="s">
        <v>3195</v>
      </c>
      <c r="G691" s="7"/>
      <c r="H691" s="7"/>
      <c r="I691" s="7"/>
      <c r="J691" s="7"/>
      <c r="K691" s="73"/>
    </row>
    <row r="692" spans="1:11" ht="20.100000000000001" customHeight="1">
      <c r="A692" s="74"/>
      <c r="B692" s="74"/>
      <c r="C692" s="74"/>
      <c r="D692" s="74"/>
      <c r="E692" s="74"/>
      <c r="F692" s="74"/>
      <c r="G692" s="7" t="s">
        <v>2787</v>
      </c>
      <c r="H692" s="7" t="s">
        <v>2787</v>
      </c>
      <c r="I692" s="7" t="s">
        <v>2787</v>
      </c>
      <c r="J692" s="7" t="s">
        <v>2787</v>
      </c>
      <c r="K692" s="74"/>
    </row>
    <row r="693" spans="1:11" ht="20.100000000000001" customHeight="1">
      <c r="A693" s="73">
        <v>344</v>
      </c>
      <c r="B693" s="73" t="s">
        <v>2782</v>
      </c>
      <c r="C693" s="73" t="s">
        <v>64</v>
      </c>
      <c r="D693" s="113" t="s">
        <v>3196</v>
      </c>
      <c r="E693" s="73" t="s">
        <v>3197</v>
      </c>
      <c r="F693" s="73" t="s">
        <v>3198</v>
      </c>
      <c r="G693" s="7" t="s">
        <v>39</v>
      </c>
      <c r="H693" s="7"/>
      <c r="I693" s="7"/>
      <c r="J693" s="7"/>
      <c r="K693" s="73"/>
    </row>
    <row r="694" spans="1:11" ht="20.100000000000001" customHeight="1">
      <c r="A694" s="74"/>
      <c r="B694" s="74"/>
      <c r="C694" s="74"/>
      <c r="D694" s="74"/>
      <c r="E694" s="74"/>
      <c r="F694" s="74"/>
      <c r="G694" s="7" t="s">
        <v>660</v>
      </c>
      <c r="H694" s="7" t="s">
        <v>2787</v>
      </c>
      <c r="I694" s="7" t="s">
        <v>2787</v>
      </c>
      <c r="J694" s="7" t="s">
        <v>2787</v>
      </c>
      <c r="K694" s="74"/>
    </row>
    <row r="695" spans="1:11" ht="20.100000000000001" customHeight="1">
      <c r="A695" s="73">
        <v>345</v>
      </c>
      <c r="B695" s="73" t="s">
        <v>2782</v>
      </c>
      <c r="C695" s="73" t="s">
        <v>38</v>
      </c>
      <c r="D695" s="113" t="s">
        <v>3199</v>
      </c>
      <c r="E695" s="73" t="s">
        <v>3200</v>
      </c>
      <c r="F695" s="73" t="s">
        <v>3201</v>
      </c>
      <c r="G695" s="7"/>
      <c r="H695" s="7"/>
      <c r="I695" s="7"/>
      <c r="J695" s="7"/>
      <c r="K695" s="73"/>
    </row>
    <row r="696" spans="1:11" ht="20.100000000000001" customHeight="1">
      <c r="A696" s="74"/>
      <c r="B696" s="74"/>
      <c r="C696" s="74"/>
      <c r="D696" s="74"/>
      <c r="E696" s="74"/>
      <c r="F696" s="74"/>
      <c r="G696" s="7" t="s">
        <v>2787</v>
      </c>
      <c r="H696" s="7" t="s">
        <v>2787</v>
      </c>
      <c r="I696" s="7" t="s">
        <v>2787</v>
      </c>
      <c r="J696" s="7" t="s">
        <v>2787</v>
      </c>
      <c r="K696" s="74"/>
    </row>
    <row r="697" spans="1:11" ht="20.100000000000001" customHeight="1">
      <c r="A697" s="73">
        <v>346</v>
      </c>
      <c r="B697" s="73" t="s">
        <v>2782</v>
      </c>
      <c r="C697" s="73" t="s">
        <v>38</v>
      </c>
      <c r="D697" s="113" t="s">
        <v>3202</v>
      </c>
      <c r="E697" s="73" t="s">
        <v>3200</v>
      </c>
      <c r="F697" s="73" t="s">
        <v>3203</v>
      </c>
      <c r="G697" s="7" t="s">
        <v>39</v>
      </c>
      <c r="H697" s="7"/>
      <c r="I697" s="7"/>
      <c r="J697" s="7"/>
      <c r="K697" s="73"/>
    </row>
    <row r="698" spans="1:11" ht="20.100000000000001" customHeight="1">
      <c r="A698" s="74"/>
      <c r="B698" s="74"/>
      <c r="C698" s="74"/>
      <c r="D698" s="74"/>
      <c r="E698" s="74"/>
      <c r="F698" s="74"/>
      <c r="G698" s="7" t="s">
        <v>3204</v>
      </c>
      <c r="H698" s="7" t="s">
        <v>2787</v>
      </c>
      <c r="I698" s="7" t="s">
        <v>2787</v>
      </c>
      <c r="J698" s="7" t="s">
        <v>2787</v>
      </c>
      <c r="K698" s="74"/>
    </row>
    <row r="699" spans="1:11" ht="20.100000000000001" customHeight="1">
      <c r="A699" s="73">
        <v>347</v>
      </c>
      <c r="B699" s="73" t="s">
        <v>2782</v>
      </c>
      <c r="C699" s="73" t="s">
        <v>38</v>
      </c>
      <c r="D699" s="113" t="s">
        <v>3205</v>
      </c>
      <c r="E699" s="73" t="s">
        <v>3206</v>
      </c>
      <c r="F699" s="73" t="s">
        <v>3207</v>
      </c>
      <c r="G699" s="7"/>
      <c r="H699" s="7"/>
      <c r="I699" s="7"/>
      <c r="J699" s="7"/>
      <c r="K699" s="73"/>
    </row>
    <row r="700" spans="1:11" ht="20.100000000000001" customHeight="1">
      <c r="A700" s="74"/>
      <c r="B700" s="74"/>
      <c r="C700" s="74"/>
      <c r="D700" s="74"/>
      <c r="E700" s="74"/>
      <c r="F700" s="74"/>
      <c r="G700" s="7" t="s">
        <v>2787</v>
      </c>
      <c r="H700" s="7" t="s">
        <v>2787</v>
      </c>
      <c r="I700" s="7" t="s">
        <v>2787</v>
      </c>
      <c r="J700" s="7" t="s">
        <v>2787</v>
      </c>
      <c r="K700" s="74"/>
    </row>
    <row r="701" spans="1:11" ht="20.100000000000001" customHeight="1">
      <c r="A701" s="73">
        <v>348</v>
      </c>
      <c r="B701" s="73" t="s">
        <v>2782</v>
      </c>
      <c r="C701" s="73" t="s">
        <v>64</v>
      </c>
      <c r="D701" s="113" t="s">
        <v>3208</v>
      </c>
      <c r="E701" s="73" t="s">
        <v>3209</v>
      </c>
      <c r="F701" s="73" t="s">
        <v>3210</v>
      </c>
      <c r="G701" s="7"/>
      <c r="H701" s="7"/>
      <c r="I701" s="7"/>
      <c r="J701" s="7" t="s">
        <v>39</v>
      </c>
      <c r="K701" s="73"/>
    </row>
    <row r="702" spans="1:11" ht="20.100000000000001" customHeight="1">
      <c r="A702" s="74"/>
      <c r="B702" s="74"/>
      <c r="C702" s="74"/>
      <c r="D702" s="74"/>
      <c r="E702" s="74"/>
      <c r="F702" s="74"/>
      <c r="G702" s="7" t="s">
        <v>3062</v>
      </c>
      <c r="H702" s="7" t="s">
        <v>3062</v>
      </c>
      <c r="I702" s="7" t="s">
        <v>3062</v>
      </c>
      <c r="J702" s="44" t="s">
        <v>3211</v>
      </c>
      <c r="K702" s="74"/>
    </row>
    <row r="703" spans="1:11" ht="20.100000000000001" customHeight="1">
      <c r="A703" s="73">
        <v>349</v>
      </c>
      <c r="B703" s="73" t="s">
        <v>2782</v>
      </c>
      <c r="C703" s="73" t="s">
        <v>38</v>
      </c>
      <c r="D703" s="113" t="s">
        <v>3212</v>
      </c>
      <c r="E703" s="73" t="s">
        <v>3213</v>
      </c>
      <c r="F703" s="73" t="s">
        <v>3214</v>
      </c>
      <c r="G703" s="7" t="s">
        <v>39</v>
      </c>
      <c r="H703" s="7"/>
      <c r="I703" s="7"/>
      <c r="J703" s="7"/>
      <c r="K703" s="73"/>
    </row>
    <row r="704" spans="1:11" ht="20.100000000000001" customHeight="1">
      <c r="A704" s="74"/>
      <c r="B704" s="74"/>
      <c r="C704" s="74"/>
      <c r="D704" s="74"/>
      <c r="E704" s="74"/>
      <c r="F704" s="74"/>
      <c r="G704" s="7" t="s">
        <v>742</v>
      </c>
      <c r="H704" s="7" t="s">
        <v>2787</v>
      </c>
      <c r="I704" s="7" t="s">
        <v>2787</v>
      </c>
      <c r="J704" s="7" t="s">
        <v>2787</v>
      </c>
      <c r="K704" s="74"/>
    </row>
    <row r="705" spans="1:11" ht="20.100000000000001" customHeight="1">
      <c r="A705" s="73">
        <v>350</v>
      </c>
      <c r="B705" s="73" t="s">
        <v>2782</v>
      </c>
      <c r="C705" s="73" t="s">
        <v>38</v>
      </c>
      <c r="D705" s="113" t="s">
        <v>3215</v>
      </c>
      <c r="E705" s="73" t="s">
        <v>3216</v>
      </c>
      <c r="F705" s="73" t="s">
        <v>3217</v>
      </c>
      <c r="G705" s="7"/>
      <c r="H705" s="7"/>
      <c r="I705" s="7"/>
      <c r="J705" s="7"/>
      <c r="K705" s="73"/>
    </row>
    <row r="706" spans="1:11" ht="20.100000000000001" customHeight="1">
      <c r="A706" s="74"/>
      <c r="B706" s="74"/>
      <c r="C706" s="74"/>
      <c r="D706" s="74"/>
      <c r="E706" s="74"/>
      <c r="F706" s="74"/>
      <c r="G706" s="7" t="s">
        <v>2787</v>
      </c>
      <c r="H706" s="7" t="s">
        <v>2787</v>
      </c>
      <c r="I706" s="7" t="s">
        <v>2787</v>
      </c>
      <c r="J706" s="7" t="s">
        <v>2787</v>
      </c>
      <c r="K706" s="74"/>
    </row>
    <row r="707" spans="1:11" ht="20.100000000000001" customHeight="1">
      <c r="A707" s="73">
        <v>351</v>
      </c>
      <c r="B707" s="73" t="s">
        <v>2782</v>
      </c>
      <c r="C707" s="73" t="s">
        <v>38</v>
      </c>
      <c r="D707" s="113" t="s">
        <v>3218</v>
      </c>
      <c r="E707" s="73" t="s">
        <v>3219</v>
      </c>
      <c r="F707" s="73" t="s">
        <v>3220</v>
      </c>
      <c r="G707" s="7"/>
      <c r="H707" s="7"/>
      <c r="I707" s="7"/>
      <c r="J707" s="7"/>
      <c r="K707" s="73"/>
    </row>
    <row r="708" spans="1:11" ht="20.100000000000001" customHeight="1">
      <c r="A708" s="74"/>
      <c r="B708" s="74"/>
      <c r="C708" s="74"/>
      <c r="D708" s="74"/>
      <c r="E708" s="74"/>
      <c r="F708" s="74"/>
      <c r="G708" s="7" t="s">
        <v>2787</v>
      </c>
      <c r="H708" s="7" t="s">
        <v>2787</v>
      </c>
      <c r="I708" s="7" t="s">
        <v>2787</v>
      </c>
      <c r="J708" s="7" t="s">
        <v>2787</v>
      </c>
      <c r="K708" s="74"/>
    </row>
    <row r="709" spans="1:11" ht="20.100000000000001" customHeight="1">
      <c r="A709" s="73">
        <v>352</v>
      </c>
      <c r="B709" s="73" t="s">
        <v>2782</v>
      </c>
      <c r="C709" s="73" t="s">
        <v>38</v>
      </c>
      <c r="D709" s="113" t="s">
        <v>3221</v>
      </c>
      <c r="E709" s="73" t="s">
        <v>3222</v>
      </c>
      <c r="F709" s="73" t="s">
        <v>3223</v>
      </c>
      <c r="G709" s="7"/>
      <c r="H709" s="7"/>
      <c r="I709" s="7"/>
      <c r="J709" s="7"/>
      <c r="K709" s="73"/>
    </row>
    <row r="710" spans="1:11" ht="20.100000000000001" customHeight="1">
      <c r="A710" s="74"/>
      <c r="B710" s="74"/>
      <c r="C710" s="74"/>
      <c r="D710" s="74"/>
      <c r="E710" s="74"/>
      <c r="F710" s="74"/>
      <c r="G710" s="7" t="s">
        <v>2787</v>
      </c>
      <c r="H710" s="7" t="s">
        <v>2787</v>
      </c>
      <c r="I710" s="7" t="s">
        <v>2787</v>
      </c>
      <c r="J710" s="7" t="s">
        <v>2787</v>
      </c>
      <c r="K710" s="74"/>
    </row>
    <row r="711" spans="1:11" ht="20.100000000000001" customHeight="1">
      <c r="A711" s="73">
        <v>353</v>
      </c>
      <c r="B711" s="73" t="s">
        <v>2782</v>
      </c>
      <c r="C711" s="73" t="s">
        <v>38</v>
      </c>
      <c r="D711" s="113" t="s">
        <v>3224</v>
      </c>
      <c r="E711" s="73" t="s">
        <v>3206</v>
      </c>
      <c r="F711" s="73" t="s">
        <v>3225</v>
      </c>
      <c r="G711" s="7"/>
      <c r="H711" s="7"/>
      <c r="I711" s="7"/>
      <c r="J711" s="7"/>
      <c r="K711" s="73"/>
    </row>
    <row r="712" spans="1:11" ht="20.100000000000001" customHeight="1">
      <c r="A712" s="74"/>
      <c r="B712" s="74"/>
      <c r="C712" s="74"/>
      <c r="D712" s="74"/>
      <c r="E712" s="74"/>
      <c r="F712" s="74"/>
      <c r="G712" s="7" t="s">
        <v>2787</v>
      </c>
      <c r="H712" s="7" t="s">
        <v>2787</v>
      </c>
      <c r="I712" s="7" t="s">
        <v>2787</v>
      </c>
      <c r="J712" s="7" t="s">
        <v>2787</v>
      </c>
      <c r="K712" s="74"/>
    </row>
    <row r="713" spans="1:11" ht="20.100000000000001" customHeight="1">
      <c r="A713" s="73">
        <v>354</v>
      </c>
      <c r="B713" s="73" t="s">
        <v>2782</v>
      </c>
      <c r="C713" s="73" t="s">
        <v>38</v>
      </c>
      <c r="D713" s="113" t="s">
        <v>3226</v>
      </c>
      <c r="E713" s="73" t="s">
        <v>3227</v>
      </c>
      <c r="F713" s="73" t="s">
        <v>3228</v>
      </c>
      <c r="G713" s="7"/>
      <c r="H713" s="7"/>
      <c r="I713" s="7"/>
      <c r="J713" s="7"/>
      <c r="K713" s="73"/>
    </row>
    <row r="714" spans="1:11" ht="20.100000000000001" customHeight="1">
      <c r="A714" s="74"/>
      <c r="B714" s="74"/>
      <c r="C714" s="74"/>
      <c r="D714" s="74"/>
      <c r="E714" s="74"/>
      <c r="F714" s="74"/>
      <c r="G714" s="7" t="s">
        <v>2787</v>
      </c>
      <c r="H714" s="7" t="s">
        <v>2787</v>
      </c>
      <c r="I714" s="7" t="s">
        <v>2787</v>
      </c>
      <c r="J714" s="7" t="s">
        <v>2787</v>
      </c>
      <c r="K714" s="74"/>
    </row>
    <row r="715" spans="1:11" ht="20.100000000000001" customHeight="1">
      <c r="A715" s="73">
        <v>355</v>
      </c>
      <c r="B715" s="73" t="s">
        <v>2782</v>
      </c>
      <c r="C715" s="73" t="s">
        <v>38</v>
      </c>
      <c r="D715" s="113" t="s">
        <v>3229</v>
      </c>
      <c r="E715" s="73" t="s">
        <v>3206</v>
      </c>
      <c r="F715" s="73" t="s">
        <v>3230</v>
      </c>
      <c r="G715" s="7"/>
      <c r="H715" s="7"/>
      <c r="I715" s="7"/>
      <c r="J715" s="7"/>
      <c r="K715" s="73"/>
    </row>
    <row r="716" spans="1:11" ht="20.100000000000001" customHeight="1">
      <c r="A716" s="74"/>
      <c r="B716" s="74"/>
      <c r="C716" s="74"/>
      <c r="D716" s="74"/>
      <c r="E716" s="74"/>
      <c r="F716" s="74"/>
      <c r="G716" s="7" t="s">
        <v>2787</v>
      </c>
      <c r="H716" s="7" t="s">
        <v>2787</v>
      </c>
      <c r="I716" s="7" t="s">
        <v>2787</v>
      </c>
      <c r="J716" s="7" t="s">
        <v>2787</v>
      </c>
      <c r="K716" s="74"/>
    </row>
    <row r="717" spans="1:11" ht="20.100000000000001" customHeight="1">
      <c r="A717" s="73">
        <v>356</v>
      </c>
      <c r="B717" s="73" t="s">
        <v>2782</v>
      </c>
      <c r="C717" s="73" t="s">
        <v>38</v>
      </c>
      <c r="D717" s="113" t="s">
        <v>3231</v>
      </c>
      <c r="E717" s="73" t="s">
        <v>3206</v>
      </c>
      <c r="F717" s="73" t="s">
        <v>3232</v>
      </c>
      <c r="G717" s="7"/>
      <c r="H717" s="7"/>
      <c r="I717" s="7"/>
      <c r="J717" s="7"/>
      <c r="K717" s="73"/>
    </row>
    <row r="718" spans="1:11" ht="20.100000000000001" customHeight="1">
      <c r="A718" s="74"/>
      <c r="B718" s="74"/>
      <c r="C718" s="74"/>
      <c r="D718" s="74"/>
      <c r="E718" s="74"/>
      <c r="F718" s="74"/>
      <c r="G718" s="7" t="s">
        <v>2787</v>
      </c>
      <c r="H718" s="7" t="s">
        <v>2787</v>
      </c>
      <c r="I718" s="7" t="s">
        <v>2787</v>
      </c>
      <c r="J718" s="7" t="s">
        <v>2787</v>
      </c>
      <c r="K718" s="74"/>
    </row>
    <row r="719" spans="1:11" ht="20.100000000000001" customHeight="1">
      <c r="A719" s="73">
        <v>357</v>
      </c>
      <c r="B719" s="73" t="s">
        <v>2782</v>
      </c>
      <c r="C719" s="73" t="s">
        <v>38</v>
      </c>
      <c r="D719" s="113" t="s">
        <v>3233</v>
      </c>
      <c r="E719" s="73" t="s">
        <v>3219</v>
      </c>
      <c r="F719" s="73" t="s">
        <v>3234</v>
      </c>
      <c r="G719" s="7"/>
      <c r="H719" s="7"/>
      <c r="I719" s="7"/>
      <c r="J719" s="7"/>
      <c r="K719" s="73"/>
    </row>
    <row r="720" spans="1:11" ht="20.100000000000001" customHeight="1">
      <c r="A720" s="74"/>
      <c r="B720" s="74"/>
      <c r="C720" s="74"/>
      <c r="D720" s="74"/>
      <c r="E720" s="74"/>
      <c r="F720" s="74"/>
      <c r="G720" s="7" t="s">
        <v>2787</v>
      </c>
      <c r="H720" s="7" t="s">
        <v>2787</v>
      </c>
      <c r="I720" s="7" t="s">
        <v>2787</v>
      </c>
      <c r="J720" s="7" t="s">
        <v>2787</v>
      </c>
      <c r="K720" s="74"/>
    </row>
    <row r="721" spans="1:11" ht="20.100000000000001" customHeight="1">
      <c r="A721" s="73">
        <v>358</v>
      </c>
      <c r="B721" s="73" t="s">
        <v>2782</v>
      </c>
      <c r="C721" s="73" t="s">
        <v>38</v>
      </c>
      <c r="D721" s="113" t="s">
        <v>3235</v>
      </c>
      <c r="E721" s="73" t="s">
        <v>3219</v>
      </c>
      <c r="F721" s="73" t="s">
        <v>3236</v>
      </c>
      <c r="G721" s="7"/>
      <c r="H721" s="7"/>
      <c r="I721" s="7"/>
      <c r="J721" s="7"/>
      <c r="K721" s="73"/>
    </row>
    <row r="722" spans="1:11" ht="20.100000000000001" customHeight="1">
      <c r="A722" s="74"/>
      <c r="B722" s="74"/>
      <c r="C722" s="74"/>
      <c r="D722" s="74"/>
      <c r="E722" s="74"/>
      <c r="F722" s="74"/>
      <c r="G722" s="7" t="s">
        <v>2787</v>
      </c>
      <c r="H722" s="7" t="s">
        <v>2787</v>
      </c>
      <c r="I722" s="7" t="s">
        <v>2787</v>
      </c>
      <c r="J722" s="7" t="s">
        <v>2787</v>
      </c>
      <c r="K722" s="74"/>
    </row>
    <row r="723" spans="1:11" ht="20.100000000000001" customHeight="1">
      <c r="A723" s="73">
        <v>359</v>
      </c>
      <c r="B723" s="73" t="s">
        <v>2782</v>
      </c>
      <c r="C723" s="73" t="s">
        <v>38</v>
      </c>
      <c r="D723" s="113" t="s">
        <v>3237</v>
      </c>
      <c r="E723" s="73" t="s">
        <v>3238</v>
      </c>
      <c r="F723" s="73" t="s">
        <v>3239</v>
      </c>
      <c r="G723" s="7"/>
      <c r="H723" s="7"/>
      <c r="I723" s="7"/>
      <c r="J723" s="7"/>
      <c r="K723" s="73"/>
    </row>
    <row r="724" spans="1:11" ht="20.100000000000001" customHeight="1">
      <c r="A724" s="74"/>
      <c r="B724" s="74"/>
      <c r="C724" s="74"/>
      <c r="D724" s="74"/>
      <c r="E724" s="74"/>
      <c r="F724" s="74"/>
      <c r="G724" s="7" t="s">
        <v>2787</v>
      </c>
      <c r="H724" s="7" t="s">
        <v>2787</v>
      </c>
      <c r="I724" s="7" t="s">
        <v>2787</v>
      </c>
      <c r="J724" s="7" t="s">
        <v>2787</v>
      </c>
      <c r="K724" s="74"/>
    </row>
    <row r="725" spans="1:11" ht="20.100000000000001" customHeight="1">
      <c r="A725" s="73">
        <v>360</v>
      </c>
      <c r="B725" s="73" t="s">
        <v>2782</v>
      </c>
      <c r="C725" s="73" t="s">
        <v>38</v>
      </c>
      <c r="D725" s="113" t="s">
        <v>3240</v>
      </c>
      <c r="E725" s="73" t="s">
        <v>3241</v>
      </c>
      <c r="F725" s="73" t="s">
        <v>3242</v>
      </c>
      <c r="G725" s="7"/>
      <c r="H725" s="7"/>
      <c r="I725" s="7"/>
      <c r="J725" s="7"/>
      <c r="K725" s="73"/>
    </row>
    <row r="726" spans="1:11" ht="20.100000000000001" customHeight="1">
      <c r="A726" s="74"/>
      <c r="B726" s="74"/>
      <c r="C726" s="74"/>
      <c r="D726" s="74"/>
      <c r="E726" s="74"/>
      <c r="F726" s="74"/>
      <c r="G726" s="7" t="s">
        <v>2787</v>
      </c>
      <c r="H726" s="7" t="s">
        <v>2787</v>
      </c>
      <c r="I726" s="7" t="s">
        <v>2787</v>
      </c>
      <c r="J726" s="7" t="s">
        <v>2787</v>
      </c>
      <c r="K726" s="74"/>
    </row>
    <row r="727" spans="1:11" ht="20.100000000000001" customHeight="1">
      <c r="A727" s="73">
        <v>361</v>
      </c>
      <c r="B727" s="73" t="s">
        <v>2782</v>
      </c>
      <c r="C727" s="73" t="s">
        <v>38</v>
      </c>
      <c r="D727" s="113" t="s">
        <v>3243</v>
      </c>
      <c r="E727" s="73" t="s">
        <v>3219</v>
      </c>
      <c r="F727" s="73" t="s">
        <v>3244</v>
      </c>
      <c r="G727" s="7"/>
      <c r="H727" s="7"/>
      <c r="I727" s="7"/>
      <c r="J727" s="7"/>
      <c r="K727" s="73"/>
    </row>
    <row r="728" spans="1:11" ht="20.100000000000001" customHeight="1">
      <c r="A728" s="74"/>
      <c r="B728" s="74"/>
      <c r="C728" s="74"/>
      <c r="D728" s="74"/>
      <c r="E728" s="74"/>
      <c r="F728" s="74"/>
      <c r="G728" s="7" t="s">
        <v>2787</v>
      </c>
      <c r="H728" s="7" t="s">
        <v>2787</v>
      </c>
      <c r="I728" s="7" t="s">
        <v>2787</v>
      </c>
      <c r="J728" s="7" t="s">
        <v>2787</v>
      </c>
      <c r="K728" s="74"/>
    </row>
    <row r="729" spans="1:11" ht="20.100000000000001" customHeight="1">
      <c r="A729" s="73">
        <v>362</v>
      </c>
      <c r="B729" s="73" t="s">
        <v>2782</v>
      </c>
      <c r="C729" s="73" t="s">
        <v>38</v>
      </c>
      <c r="D729" s="113" t="s">
        <v>3245</v>
      </c>
      <c r="E729" s="73" t="s">
        <v>3219</v>
      </c>
      <c r="F729" s="73" t="s">
        <v>3246</v>
      </c>
      <c r="G729" s="7"/>
      <c r="H729" s="7"/>
      <c r="I729" s="7"/>
      <c r="J729" s="7"/>
      <c r="K729" s="73"/>
    </row>
    <row r="730" spans="1:11" ht="20.100000000000001" customHeight="1">
      <c r="A730" s="74"/>
      <c r="B730" s="74"/>
      <c r="C730" s="74"/>
      <c r="D730" s="74"/>
      <c r="E730" s="74"/>
      <c r="F730" s="74"/>
      <c r="G730" s="7" t="s">
        <v>2787</v>
      </c>
      <c r="H730" s="7" t="s">
        <v>2787</v>
      </c>
      <c r="I730" s="7" t="s">
        <v>2787</v>
      </c>
      <c r="J730" s="7" t="s">
        <v>2787</v>
      </c>
      <c r="K730" s="74"/>
    </row>
    <row r="731" spans="1:11" ht="20.100000000000001" customHeight="1">
      <c r="A731" s="73">
        <v>363</v>
      </c>
      <c r="B731" s="73" t="s">
        <v>2782</v>
      </c>
      <c r="C731" s="73" t="s">
        <v>64</v>
      </c>
      <c r="D731" s="113" t="s">
        <v>3247</v>
      </c>
      <c r="E731" s="73" t="s">
        <v>3248</v>
      </c>
      <c r="F731" s="73" t="s">
        <v>3249</v>
      </c>
      <c r="G731" s="7"/>
      <c r="H731" s="7"/>
      <c r="I731" s="7"/>
      <c r="J731" s="7"/>
      <c r="K731" s="73"/>
    </row>
    <row r="732" spans="1:11" ht="20.100000000000001" customHeight="1">
      <c r="A732" s="74"/>
      <c r="B732" s="74"/>
      <c r="C732" s="74"/>
      <c r="D732" s="74"/>
      <c r="E732" s="74"/>
      <c r="F732" s="74"/>
      <c r="G732" s="7" t="s">
        <v>2787</v>
      </c>
      <c r="H732" s="7" t="s">
        <v>2787</v>
      </c>
      <c r="I732" s="7" t="s">
        <v>2787</v>
      </c>
      <c r="J732" s="7" t="s">
        <v>2787</v>
      </c>
      <c r="K732" s="74"/>
    </row>
    <row r="733" spans="1:11" ht="20.100000000000001" customHeight="1">
      <c r="A733" s="73">
        <v>364</v>
      </c>
      <c r="B733" s="73" t="s">
        <v>2782</v>
      </c>
      <c r="C733" s="73" t="s">
        <v>1322</v>
      </c>
      <c r="D733" s="113" t="s">
        <v>3250</v>
      </c>
      <c r="E733" s="73" t="s">
        <v>3251</v>
      </c>
      <c r="F733" s="73" t="s">
        <v>3252</v>
      </c>
      <c r="G733" s="7"/>
      <c r="H733" s="7" t="s">
        <v>39</v>
      </c>
      <c r="I733" s="7"/>
      <c r="J733" s="7"/>
      <c r="K733" s="73"/>
    </row>
    <row r="734" spans="1:11" ht="20.100000000000001" customHeight="1">
      <c r="A734" s="74"/>
      <c r="B734" s="74"/>
      <c r="C734" s="74"/>
      <c r="D734" s="74"/>
      <c r="E734" s="74"/>
      <c r="F734" s="74"/>
      <c r="G734" s="7" t="s">
        <v>2787</v>
      </c>
      <c r="H734" s="7" t="s">
        <v>660</v>
      </c>
      <c r="I734" s="7" t="s">
        <v>2787</v>
      </c>
      <c r="J734" s="7" t="s">
        <v>2787</v>
      </c>
      <c r="K734" s="74"/>
    </row>
    <row r="735" spans="1:11" ht="20.100000000000001" customHeight="1">
      <c r="A735" s="73">
        <v>365</v>
      </c>
      <c r="B735" s="73" t="s">
        <v>2782</v>
      </c>
      <c r="C735" s="73" t="s">
        <v>533</v>
      </c>
      <c r="D735" s="113" t="s">
        <v>3253</v>
      </c>
      <c r="E735" s="73" t="s">
        <v>3254</v>
      </c>
      <c r="F735" s="73" t="s">
        <v>3255</v>
      </c>
      <c r="G735" s="7" t="s">
        <v>39</v>
      </c>
      <c r="H735" s="7"/>
      <c r="I735" s="7"/>
      <c r="J735" s="7"/>
      <c r="K735" s="73"/>
    </row>
    <row r="736" spans="1:11" ht="20.100000000000001" customHeight="1">
      <c r="A736" s="74"/>
      <c r="B736" s="74"/>
      <c r="C736" s="74"/>
      <c r="D736" s="74"/>
      <c r="E736" s="74"/>
      <c r="F736" s="74"/>
      <c r="G736" s="7" t="s">
        <v>627</v>
      </c>
      <c r="H736" s="7" t="s">
        <v>2787</v>
      </c>
      <c r="I736" s="7" t="s">
        <v>2787</v>
      </c>
      <c r="J736" s="7" t="s">
        <v>2787</v>
      </c>
      <c r="K736" s="74"/>
    </row>
    <row r="737" spans="1:11" ht="20.100000000000001" customHeight="1">
      <c r="A737" s="73">
        <v>366</v>
      </c>
      <c r="B737" s="73" t="s">
        <v>2782</v>
      </c>
      <c r="C737" s="73" t="s">
        <v>533</v>
      </c>
      <c r="D737" s="113" t="s">
        <v>3256</v>
      </c>
      <c r="E737" s="73" t="s">
        <v>3257</v>
      </c>
      <c r="F737" s="73" t="s">
        <v>3258</v>
      </c>
      <c r="G737" s="7" t="s">
        <v>39</v>
      </c>
      <c r="H737" s="7"/>
      <c r="I737" s="7"/>
      <c r="J737" s="7"/>
      <c r="K737" s="73"/>
    </row>
    <row r="738" spans="1:11" ht="20.100000000000001" customHeight="1">
      <c r="A738" s="74"/>
      <c r="B738" s="74"/>
      <c r="C738" s="74"/>
      <c r="D738" s="74"/>
      <c r="E738" s="74"/>
      <c r="F738" s="74"/>
      <c r="G738" s="7" t="s">
        <v>627</v>
      </c>
      <c r="H738" s="7" t="s">
        <v>2787</v>
      </c>
      <c r="I738" s="7" t="s">
        <v>2787</v>
      </c>
      <c r="J738" s="7" t="s">
        <v>2787</v>
      </c>
      <c r="K738" s="74"/>
    </row>
    <row r="739" spans="1:11" ht="20.100000000000001" customHeight="1">
      <c r="A739" s="73">
        <v>367</v>
      </c>
      <c r="B739" s="73" t="s">
        <v>2782</v>
      </c>
      <c r="C739" s="73" t="s">
        <v>533</v>
      </c>
      <c r="D739" s="113" t="s">
        <v>3259</v>
      </c>
      <c r="E739" s="73" t="s">
        <v>3260</v>
      </c>
      <c r="F739" s="73" t="s">
        <v>3261</v>
      </c>
      <c r="G739" s="7" t="s">
        <v>39</v>
      </c>
      <c r="H739" s="7"/>
      <c r="I739" s="7"/>
      <c r="J739" s="7"/>
      <c r="K739" s="73"/>
    </row>
    <row r="740" spans="1:11" ht="20.100000000000001" customHeight="1">
      <c r="A740" s="74"/>
      <c r="B740" s="74"/>
      <c r="C740" s="74"/>
      <c r="D740" s="74"/>
      <c r="E740" s="74"/>
      <c r="F740" s="74"/>
      <c r="G740" s="7" t="s">
        <v>627</v>
      </c>
      <c r="H740" s="7" t="s">
        <v>2787</v>
      </c>
      <c r="I740" s="7" t="s">
        <v>2787</v>
      </c>
      <c r="J740" s="7" t="s">
        <v>2787</v>
      </c>
      <c r="K740" s="74"/>
    </row>
    <row r="741" spans="1:11" ht="20.100000000000001" customHeight="1">
      <c r="A741" s="73">
        <v>368</v>
      </c>
      <c r="B741" s="73" t="s">
        <v>2782</v>
      </c>
      <c r="C741" s="73" t="s">
        <v>533</v>
      </c>
      <c r="D741" s="113" t="s">
        <v>3262</v>
      </c>
      <c r="E741" s="73" t="s">
        <v>3263</v>
      </c>
      <c r="F741" s="73" t="s">
        <v>3264</v>
      </c>
      <c r="G741" s="7" t="s">
        <v>39</v>
      </c>
      <c r="H741" s="7"/>
      <c r="I741" s="7"/>
      <c r="J741" s="7"/>
      <c r="K741" s="73"/>
    </row>
    <row r="742" spans="1:11" ht="20.100000000000001" customHeight="1">
      <c r="A742" s="74"/>
      <c r="B742" s="74"/>
      <c r="C742" s="74"/>
      <c r="D742" s="74"/>
      <c r="E742" s="74"/>
      <c r="F742" s="74"/>
      <c r="G742" s="7" t="s">
        <v>627</v>
      </c>
      <c r="H742" s="7" t="s">
        <v>2787</v>
      </c>
      <c r="I742" s="7" t="s">
        <v>2787</v>
      </c>
      <c r="J742" s="7" t="s">
        <v>2787</v>
      </c>
      <c r="K742" s="74"/>
    </row>
    <row r="743" spans="1:11" ht="20.100000000000001" customHeight="1">
      <c r="A743" s="73">
        <v>369</v>
      </c>
      <c r="B743" s="73" t="s">
        <v>2782</v>
      </c>
      <c r="C743" s="73" t="s">
        <v>533</v>
      </c>
      <c r="D743" s="113" t="s">
        <v>3265</v>
      </c>
      <c r="E743" s="73" t="s">
        <v>3266</v>
      </c>
      <c r="F743" s="73" t="s">
        <v>3267</v>
      </c>
      <c r="G743" s="7" t="s">
        <v>39</v>
      </c>
      <c r="H743" s="7"/>
      <c r="I743" s="7"/>
      <c r="J743" s="7"/>
      <c r="K743" s="73"/>
    </row>
    <row r="744" spans="1:11" ht="20.100000000000001" customHeight="1">
      <c r="A744" s="74"/>
      <c r="B744" s="74"/>
      <c r="C744" s="74"/>
      <c r="D744" s="74"/>
      <c r="E744" s="74"/>
      <c r="F744" s="74"/>
      <c r="G744" s="7" t="s">
        <v>627</v>
      </c>
      <c r="H744" s="7" t="s">
        <v>2787</v>
      </c>
      <c r="I744" s="7" t="s">
        <v>2787</v>
      </c>
      <c r="J744" s="7" t="s">
        <v>2787</v>
      </c>
      <c r="K744" s="74"/>
    </row>
    <row r="745" spans="1:11" ht="20.100000000000001" customHeight="1">
      <c r="A745" s="73">
        <v>370</v>
      </c>
      <c r="B745" s="73" t="s">
        <v>2782</v>
      </c>
      <c r="C745" s="73" t="s">
        <v>533</v>
      </c>
      <c r="D745" s="113" t="s">
        <v>3268</v>
      </c>
      <c r="E745" s="73" t="s">
        <v>3269</v>
      </c>
      <c r="F745" s="73" t="s">
        <v>3270</v>
      </c>
      <c r="G745" s="7" t="s">
        <v>39</v>
      </c>
      <c r="H745" s="7"/>
      <c r="I745" s="7"/>
      <c r="J745" s="7"/>
      <c r="K745" s="73"/>
    </row>
    <row r="746" spans="1:11" ht="20.100000000000001" customHeight="1">
      <c r="A746" s="74"/>
      <c r="B746" s="74"/>
      <c r="C746" s="74"/>
      <c r="D746" s="74"/>
      <c r="E746" s="74"/>
      <c r="F746" s="74"/>
      <c r="G746" s="7" t="s">
        <v>627</v>
      </c>
      <c r="H746" s="7" t="s">
        <v>2787</v>
      </c>
      <c r="I746" s="7" t="s">
        <v>2787</v>
      </c>
      <c r="J746" s="7" t="s">
        <v>2787</v>
      </c>
      <c r="K746" s="74"/>
    </row>
    <row r="747" spans="1:11" ht="20.100000000000001" customHeight="1">
      <c r="A747" s="73">
        <v>371</v>
      </c>
      <c r="B747" s="73" t="s">
        <v>2782</v>
      </c>
      <c r="C747" s="73" t="s">
        <v>533</v>
      </c>
      <c r="D747" s="113" t="s">
        <v>3271</v>
      </c>
      <c r="E747" s="73" t="s">
        <v>3272</v>
      </c>
      <c r="F747" s="73" t="s">
        <v>3273</v>
      </c>
      <c r="G747" s="7" t="s">
        <v>39</v>
      </c>
      <c r="H747" s="7"/>
      <c r="I747" s="7"/>
      <c r="J747" s="7"/>
      <c r="K747" s="73"/>
    </row>
    <row r="748" spans="1:11" ht="20.100000000000001" customHeight="1">
      <c r="A748" s="74"/>
      <c r="B748" s="74"/>
      <c r="C748" s="74"/>
      <c r="D748" s="74"/>
      <c r="E748" s="74"/>
      <c r="F748" s="74"/>
      <c r="G748" s="7" t="s">
        <v>627</v>
      </c>
      <c r="H748" s="7" t="s">
        <v>2787</v>
      </c>
      <c r="I748" s="7" t="s">
        <v>2787</v>
      </c>
      <c r="J748" s="7" t="s">
        <v>2787</v>
      </c>
      <c r="K748" s="74"/>
    </row>
    <row r="749" spans="1:11" ht="20.100000000000001" customHeight="1">
      <c r="A749" s="73">
        <v>372</v>
      </c>
      <c r="B749" s="73" t="s">
        <v>2782</v>
      </c>
      <c r="C749" s="73" t="s">
        <v>533</v>
      </c>
      <c r="D749" s="113" t="s">
        <v>3274</v>
      </c>
      <c r="E749" s="73" t="s">
        <v>3275</v>
      </c>
      <c r="F749" s="73" t="s">
        <v>3276</v>
      </c>
      <c r="G749" s="7" t="s">
        <v>39</v>
      </c>
      <c r="H749" s="7"/>
      <c r="I749" s="7"/>
      <c r="J749" s="7"/>
      <c r="K749" s="73"/>
    </row>
    <row r="750" spans="1:11" ht="20.100000000000001" customHeight="1">
      <c r="A750" s="74"/>
      <c r="B750" s="74"/>
      <c r="C750" s="74"/>
      <c r="D750" s="74"/>
      <c r="E750" s="74"/>
      <c r="F750" s="74"/>
      <c r="G750" s="7" t="s">
        <v>627</v>
      </c>
      <c r="H750" s="7" t="s">
        <v>2787</v>
      </c>
      <c r="I750" s="7" t="s">
        <v>2787</v>
      </c>
      <c r="J750" s="7" t="s">
        <v>2787</v>
      </c>
      <c r="K750" s="74"/>
    </row>
    <row r="751" spans="1:11" ht="20.100000000000001" customHeight="1">
      <c r="A751" s="73">
        <v>373</v>
      </c>
      <c r="B751" s="73" t="s">
        <v>2782</v>
      </c>
      <c r="C751" s="73" t="s">
        <v>533</v>
      </c>
      <c r="D751" s="113" t="s">
        <v>3277</v>
      </c>
      <c r="E751" s="73" t="s">
        <v>3278</v>
      </c>
      <c r="F751" s="73" t="s">
        <v>3279</v>
      </c>
      <c r="G751" s="7" t="s">
        <v>39</v>
      </c>
      <c r="H751" s="7"/>
      <c r="I751" s="7"/>
      <c r="J751" s="7"/>
      <c r="K751" s="73"/>
    </row>
    <row r="752" spans="1:11" ht="20.100000000000001" customHeight="1">
      <c r="A752" s="74"/>
      <c r="B752" s="74"/>
      <c r="C752" s="74"/>
      <c r="D752" s="74"/>
      <c r="E752" s="74"/>
      <c r="F752" s="74"/>
      <c r="G752" s="7" t="s">
        <v>627</v>
      </c>
      <c r="H752" s="7" t="s">
        <v>2787</v>
      </c>
      <c r="I752" s="7" t="s">
        <v>2787</v>
      </c>
      <c r="J752" s="7" t="s">
        <v>2787</v>
      </c>
      <c r="K752" s="74"/>
    </row>
    <row r="753" spans="1:11" ht="20.100000000000001" customHeight="1">
      <c r="A753" s="73">
        <v>374</v>
      </c>
      <c r="B753" s="73" t="s">
        <v>2782</v>
      </c>
      <c r="C753" s="73" t="s">
        <v>533</v>
      </c>
      <c r="D753" s="113" t="s">
        <v>3280</v>
      </c>
      <c r="E753" s="73" t="s">
        <v>3281</v>
      </c>
      <c r="F753" s="73" t="s">
        <v>3282</v>
      </c>
      <c r="G753" s="7" t="s">
        <v>39</v>
      </c>
      <c r="H753" s="7"/>
      <c r="I753" s="7"/>
      <c r="J753" s="7"/>
      <c r="K753" s="73"/>
    </row>
    <row r="754" spans="1:11" ht="20.100000000000001" customHeight="1">
      <c r="A754" s="74"/>
      <c r="B754" s="74"/>
      <c r="C754" s="74"/>
      <c r="D754" s="74"/>
      <c r="E754" s="74"/>
      <c r="F754" s="74"/>
      <c r="G754" s="7" t="s">
        <v>627</v>
      </c>
      <c r="H754" s="7" t="s">
        <v>2787</v>
      </c>
      <c r="I754" s="7" t="s">
        <v>2787</v>
      </c>
      <c r="J754" s="7" t="s">
        <v>2787</v>
      </c>
      <c r="K754" s="74"/>
    </row>
    <row r="755" spans="1:11" ht="20.100000000000001" customHeight="1">
      <c r="A755" s="73">
        <v>375</v>
      </c>
      <c r="B755" s="73" t="s">
        <v>2782</v>
      </c>
      <c r="C755" s="73" t="s">
        <v>533</v>
      </c>
      <c r="D755" s="113" t="s">
        <v>3283</v>
      </c>
      <c r="E755" s="73" t="s">
        <v>3284</v>
      </c>
      <c r="F755" s="73" t="s">
        <v>3285</v>
      </c>
      <c r="G755" s="7"/>
      <c r="H755" s="7" t="s">
        <v>39</v>
      </c>
      <c r="I755" s="7"/>
      <c r="J755" s="7"/>
      <c r="K755" s="73"/>
    </row>
    <row r="756" spans="1:11" ht="20.100000000000001" customHeight="1">
      <c r="A756" s="74"/>
      <c r="B756" s="74"/>
      <c r="C756" s="74"/>
      <c r="D756" s="74"/>
      <c r="E756" s="74"/>
      <c r="F756" s="74"/>
      <c r="G756" s="7" t="s">
        <v>2787</v>
      </c>
      <c r="H756" s="7" t="s">
        <v>627</v>
      </c>
      <c r="I756" s="7" t="s">
        <v>2787</v>
      </c>
      <c r="J756" s="7" t="s">
        <v>2787</v>
      </c>
      <c r="K756" s="74"/>
    </row>
    <row r="757" spans="1:11" ht="20.100000000000001" customHeight="1">
      <c r="A757" s="73">
        <v>376</v>
      </c>
      <c r="B757" s="73" t="s">
        <v>2782</v>
      </c>
      <c r="C757" s="73" t="s">
        <v>533</v>
      </c>
      <c r="D757" s="113" t="s">
        <v>3286</v>
      </c>
      <c r="E757" s="73" t="s">
        <v>3287</v>
      </c>
      <c r="F757" s="73" t="s">
        <v>3288</v>
      </c>
      <c r="G757" s="7"/>
      <c r="H757" s="7" t="s">
        <v>39</v>
      </c>
      <c r="I757" s="7"/>
      <c r="J757" s="7"/>
      <c r="K757" s="73"/>
    </row>
    <row r="758" spans="1:11" ht="20.100000000000001" customHeight="1">
      <c r="A758" s="74"/>
      <c r="B758" s="74"/>
      <c r="C758" s="74"/>
      <c r="D758" s="74"/>
      <c r="E758" s="74"/>
      <c r="F758" s="74"/>
      <c r="G758" s="7" t="s">
        <v>2787</v>
      </c>
      <c r="H758" s="7" t="s">
        <v>627</v>
      </c>
      <c r="I758" s="7" t="s">
        <v>2787</v>
      </c>
      <c r="J758" s="7" t="s">
        <v>2787</v>
      </c>
      <c r="K758" s="74"/>
    </row>
    <row r="759" spans="1:11" ht="20.100000000000001" customHeight="1">
      <c r="A759" s="73">
        <v>377</v>
      </c>
      <c r="B759" s="73" t="s">
        <v>2782</v>
      </c>
      <c r="C759" s="73" t="s">
        <v>533</v>
      </c>
      <c r="D759" s="113" t="s">
        <v>3289</v>
      </c>
      <c r="E759" s="73" t="s">
        <v>3290</v>
      </c>
      <c r="F759" s="73" t="s">
        <v>3291</v>
      </c>
      <c r="G759" s="7"/>
      <c r="H759" s="7" t="s">
        <v>39</v>
      </c>
      <c r="I759" s="7"/>
      <c r="J759" s="7"/>
      <c r="K759" s="73"/>
    </row>
    <row r="760" spans="1:11" ht="20.100000000000001" customHeight="1">
      <c r="A760" s="74"/>
      <c r="B760" s="74"/>
      <c r="C760" s="74"/>
      <c r="D760" s="74"/>
      <c r="E760" s="74"/>
      <c r="F760" s="74"/>
      <c r="G760" s="7" t="s">
        <v>2787</v>
      </c>
      <c r="H760" s="7" t="s">
        <v>627</v>
      </c>
      <c r="I760" s="7" t="s">
        <v>2787</v>
      </c>
      <c r="J760" s="7" t="s">
        <v>2787</v>
      </c>
      <c r="K760" s="74"/>
    </row>
    <row r="761" spans="1:11" ht="20.100000000000001" customHeight="1">
      <c r="A761" s="73">
        <v>378</v>
      </c>
      <c r="B761" s="73" t="s">
        <v>2782</v>
      </c>
      <c r="C761" s="73" t="s">
        <v>533</v>
      </c>
      <c r="D761" s="113" t="s">
        <v>3292</v>
      </c>
      <c r="E761" s="73" t="s">
        <v>3293</v>
      </c>
      <c r="F761" s="73" t="s">
        <v>3294</v>
      </c>
      <c r="G761" s="7"/>
      <c r="H761" s="7" t="s">
        <v>39</v>
      </c>
      <c r="I761" s="7"/>
      <c r="J761" s="7"/>
      <c r="K761" s="73"/>
    </row>
    <row r="762" spans="1:11" ht="20.100000000000001" customHeight="1">
      <c r="A762" s="74"/>
      <c r="B762" s="74"/>
      <c r="C762" s="74"/>
      <c r="D762" s="74"/>
      <c r="E762" s="74"/>
      <c r="F762" s="74"/>
      <c r="G762" s="7" t="s">
        <v>2787</v>
      </c>
      <c r="H762" s="7" t="s">
        <v>627</v>
      </c>
      <c r="I762" s="7" t="s">
        <v>2787</v>
      </c>
      <c r="J762" s="7" t="s">
        <v>2787</v>
      </c>
      <c r="K762" s="74"/>
    </row>
    <row r="763" spans="1:11" ht="20.100000000000001" customHeight="1">
      <c r="A763" s="73">
        <v>379</v>
      </c>
      <c r="B763" s="73" t="s">
        <v>2782</v>
      </c>
      <c r="C763" s="73" t="s">
        <v>533</v>
      </c>
      <c r="D763" s="113" t="s">
        <v>3295</v>
      </c>
      <c r="E763" s="73" t="s">
        <v>3296</v>
      </c>
      <c r="F763" s="73" t="s">
        <v>3297</v>
      </c>
      <c r="G763" s="7"/>
      <c r="H763" s="7" t="s">
        <v>39</v>
      </c>
      <c r="I763" s="7"/>
      <c r="J763" s="7"/>
      <c r="K763" s="73"/>
    </row>
    <row r="764" spans="1:11" ht="20.100000000000001" customHeight="1">
      <c r="A764" s="74"/>
      <c r="B764" s="74"/>
      <c r="C764" s="74"/>
      <c r="D764" s="74"/>
      <c r="E764" s="74"/>
      <c r="F764" s="74"/>
      <c r="G764" s="7" t="s">
        <v>2787</v>
      </c>
      <c r="H764" s="7" t="s">
        <v>627</v>
      </c>
      <c r="I764" s="7" t="s">
        <v>2787</v>
      </c>
      <c r="J764" s="7" t="s">
        <v>2787</v>
      </c>
      <c r="K764" s="74"/>
    </row>
    <row r="765" spans="1:11" ht="20.100000000000001" customHeight="1">
      <c r="A765" s="73">
        <v>380</v>
      </c>
      <c r="B765" s="73" t="s">
        <v>2782</v>
      </c>
      <c r="C765" s="73" t="s">
        <v>533</v>
      </c>
      <c r="D765" s="113" t="s">
        <v>3298</v>
      </c>
      <c r="E765" s="73" t="s">
        <v>3299</v>
      </c>
      <c r="F765" s="73" t="s">
        <v>3300</v>
      </c>
      <c r="G765" s="7"/>
      <c r="H765" s="7" t="s">
        <v>39</v>
      </c>
      <c r="I765" s="7"/>
      <c r="J765" s="7"/>
      <c r="K765" s="73"/>
    </row>
    <row r="766" spans="1:11" ht="20.100000000000001" customHeight="1">
      <c r="A766" s="74"/>
      <c r="B766" s="74"/>
      <c r="C766" s="74"/>
      <c r="D766" s="74"/>
      <c r="E766" s="74"/>
      <c r="F766" s="74"/>
      <c r="G766" s="7" t="s">
        <v>2787</v>
      </c>
      <c r="H766" s="7" t="s">
        <v>627</v>
      </c>
      <c r="I766" s="7" t="s">
        <v>2787</v>
      </c>
      <c r="J766" s="7" t="s">
        <v>2787</v>
      </c>
      <c r="K766" s="74"/>
    </row>
    <row r="767" spans="1:11" ht="20.100000000000001" customHeight="1">
      <c r="A767" s="73">
        <v>381</v>
      </c>
      <c r="B767" s="73" t="s">
        <v>2782</v>
      </c>
      <c r="C767" s="73" t="s">
        <v>533</v>
      </c>
      <c r="D767" s="113" t="s">
        <v>3301</v>
      </c>
      <c r="E767" s="73" t="s">
        <v>3302</v>
      </c>
      <c r="F767" s="73" t="s">
        <v>3303</v>
      </c>
      <c r="G767" s="7"/>
      <c r="H767" s="7" t="s">
        <v>39</v>
      </c>
      <c r="I767" s="7"/>
      <c r="J767" s="7"/>
      <c r="K767" s="73"/>
    </row>
    <row r="768" spans="1:11" ht="20.100000000000001" customHeight="1">
      <c r="A768" s="74"/>
      <c r="B768" s="74"/>
      <c r="C768" s="74"/>
      <c r="D768" s="74"/>
      <c r="E768" s="74"/>
      <c r="F768" s="74"/>
      <c r="G768" s="7" t="s">
        <v>2787</v>
      </c>
      <c r="H768" s="7" t="s">
        <v>627</v>
      </c>
      <c r="I768" s="7" t="s">
        <v>2787</v>
      </c>
      <c r="J768" s="7" t="s">
        <v>2787</v>
      </c>
      <c r="K768" s="74"/>
    </row>
    <row r="769" spans="1:11" ht="20.100000000000001" customHeight="1">
      <c r="A769" s="73">
        <v>382</v>
      </c>
      <c r="B769" s="73" t="s">
        <v>2782</v>
      </c>
      <c r="C769" s="73" t="s">
        <v>533</v>
      </c>
      <c r="D769" s="113" t="s">
        <v>3304</v>
      </c>
      <c r="E769" s="73" t="s">
        <v>3305</v>
      </c>
      <c r="F769" s="73" t="s">
        <v>3306</v>
      </c>
      <c r="G769" s="7"/>
      <c r="H769" s="7" t="s">
        <v>39</v>
      </c>
      <c r="I769" s="7"/>
      <c r="J769" s="7"/>
      <c r="K769" s="73"/>
    </row>
    <row r="770" spans="1:11" ht="20.100000000000001" customHeight="1">
      <c r="A770" s="74"/>
      <c r="B770" s="74"/>
      <c r="C770" s="74"/>
      <c r="D770" s="74"/>
      <c r="E770" s="74"/>
      <c r="F770" s="74"/>
      <c r="G770" s="7" t="s">
        <v>2787</v>
      </c>
      <c r="H770" s="7" t="s">
        <v>627</v>
      </c>
      <c r="I770" s="7" t="s">
        <v>2787</v>
      </c>
      <c r="J770" s="7" t="s">
        <v>2787</v>
      </c>
      <c r="K770" s="74"/>
    </row>
    <row r="771" spans="1:11" ht="20.100000000000001" customHeight="1">
      <c r="A771" s="73">
        <v>383</v>
      </c>
      <c r="B771" s="73" t="s">
        <v>2782</v>
      </c>
      <c r="C771" s="73" t="s">
        <v>533</v>
      </c>
      <c r="D771" s="113" t="s">
        <v>3307</v>
      </c>
      <c r="E771" s="73" t="s">
        <v>3308</v>
      </c>
      <c r="F771" s="73" t="s">
        <v>3309</v>
      </c>
      <c r="G771" s="7"/>
      <c r="H771" s="7" t="s">
        <v>39</v>
      </c>
      <c r="I771" s="7"/>
      <c r="J771" s="7"/>
      <c r="K771" s="73"/>
    </row>
    <row r="772" spans="1:11" ht="20.100000000000001" customHeight="1">
      <c r="A772" s="74"/>
      <c r="B772" s="74"/>
      <c r="C772" s="74"/>
      <c r="D772" s="74"/>
      <c r="E772" s="74"/>
      <c r="F772" s="74"/>
      <c r="G772" s="7" t="s">
        <v>2787</v>
      </c>
      <c r="H772" s="7" t="s">
        <v>627</v>
      </c>
      <c r="I772" s="7" t="s">
        <v>2787</v>
      </c>
      <c r="J772" s="7" t="s">
        <v>2787</v>
      </c>
      <c r="K772" s="74"/>
    </row>
    <row r="773" spans="1:11" ht="20.100000000000001" customHeight="1">
      <c r="A773" s="73">
        <v>384</v>
      </c>
      <c r="B773" s="73" t="s">
        <v>2782</v>
      </c>
      <c r="C773" s="73" t="s">
        <v>211</v>
      </c>
      <c r="D773" s="113" t="s">
        <v>3310</v>
      </c>
      <c r="E773" s="73" t="s">
        <v>2805</v>
      </c>
      <c r="F773" s="73" t="s">
        <v>3311</v>
      </c>
      <c r="G773" s="7" t="s">
        <v>39</v>
      </c>
      <c r="H773" s="7" t="s">
        <v>39</v>
      </c>
      <c r="I773" s="7"/>
      <c r="J773" s="7"/>
      <c r="K773" s="73"/>
    </row>
    <row r="774" spans="1:11" ht="20.100000000000001" customHeight="1">
      <c r="A774" s="74"/>
      <c r="B774" s="74"/>
      <c r="C774" s="74"/>
      <c r="D774" s="74"/>
      <c r="E774" s="74"/>
      <c r="F774" s="74"/>
      <c r="G774" s="7" t="s">
        <v>1607</v>
      </c>
      <c r="H774" s="7" t="s">
        <v>1607</v>
      </c>
      <c r="I774" s="7" t="s">
        <v>2787</v>
      </c>
      <c r="J774" s="7" t="s">
        <v>2787</v>
      </c>
      <c r="K774" s="74"/>
    </row>
    <row r="775" spans="1:11" ht="20.100000000000001" customHeight="1">
      <c r="A775" s="73">
        <v>385</v>
      </c>
      <c r="B775" s="73" t="s">
        <v>2782</v>
      </c>
      <c r="C775" s="73" t="s">
        <v>211</v>
      </c>
      <c r="D775" s="113" t="s">
        <v>3312</v>
      </c>
      <c r="E775" s="73" t="s">
        <v>3313</v>
      </c>
      <c r="F775" s="73" t="s">
        <v>3314</v>
      </c>
      <c r="G775" s="7" t="s">
        <v>39</v>
      </c>
      <c r="H775" s="7"/>
      <c r="I775" s="7"/>
      <c r="J775" s="7"/>
      <c r="K775" s="73"/>
    </row>
    <row r="776" spans="1:11" ht="20.100000000000001" customHeight="1">
      <c r="A776" s="74"/>
      <c r="B776" s="74"/>
      <c r="C776" s="74"/>
      <c r="D776" s="74"/>
      <c r="E776" s="74"/>
      <c r="F776" s="74"/>
      <c r="G776" s="7" t="s">
        <v>479</v>
      </c>
      <c r="H776" s="7" t="s">
        <v>2787</v>
      </c>
      <c r="I776" s="7" t="s">
        <v>2787</v>
      </c>
      <c r="J776" s="7" t="s">
        <v>2787</v>
      </c>
      <c r="K776" s="74"/>
    </row>
    <row r="777" spans="1:11" ht="20.100000000000001" customHeight="1">
      <c r="A777" s="73">
        <v>386</v>
      </c>
      <c r="B777" s="73" t="s">
        <v>2782</v>
      </c>
      <c r="C777" s="73" t="s">
        <v>211</v>
      </c>
      <c r="D777" s="113" t="s">
        <v>3315</v>
      </c>
      <c r="E777" s="73" t="s">
        <v>3316</v>
      </c>
      <c r="F777" s="73" t="s">
        <v>3317</v>
      </c>
      <c r="G777" s="7"/>
      <c r="H777" s="7"/>
      <c r="I777" s="7"/>
      <c r="J777" s="7"/>
      <c r="K777" s="73"/>
    </row>
    <row r="778" spans="1:11" ht="20.100000000000001" customHeight="1">
      <c r="A778" s="74"/>
      <c r="B778" s="74"/>
      <c r="C778" s="74"/>
      <c r="D778" s="74"/>
      <c r="E778" s="74"/>
      <c r="F778" s="74"/>
      <c r="G778" s="7" t="s">
        <v>2787</v>
      </c>
      <c r="H778" s="7" t="s">
        <v>2787</v>
      </c>
      <c r="I778" s="7" t="s">
        <v>2787</v>
      </c>
      <c r="J778" s="7" t="s">
        <v>2787</v>
      </c>
      <c r="K778" s="74"/>
    </row>
    <row r="779" spans="1:11" ht="20.100000000000001" customHeight="1">
      <c r="A779" s="73">
        <v>387</v>
      </c>
      <c r="B779" s="73" t="s">
        <v>2782</v>
      </c>
      <c r="C779" s="73" t="s">
        <v>211</v>
      </c>
      <c r="D779" s="113" t="s">
        <v>2612</v>
      </c>
      <c r="E779" s="73" t="s">
        <v>2832</v>
      </c>
      <c r="F779" s="73" t="s">
        <v>3318</v>
      </c>
      <c r="G779" s="7" t="s">
        <v>39</v>
      </c>
      <c r="H779" s="7"/>
      <c r="I779" s="7"/>
      <c r="J779" s="7"/>
      <c r="K779" s="73"/>
    </row>
    <row r="780" spans="1:11" ht="20.100000000000001" customHeight="1">
      <c r="A780" s="74"/>
      <c r="B780" s="74"/>
      <c r="C780" s="74"/>
      <c r="D780" s="74"/>
      <c r="E780" s="74"/>
      <c r="F780" s="74"/>
      <c r="G780" s="7" t="s">
        <v>1572</v>
      </c>
      <c r="H780" s="7" t="s">
        <v>2787</v>
      </c>
      <c r="I780" s="7" t="s">
        <v>2787</v>
      </c>
      <c r="J780" s="7" t="s">
        <v>2787</v>
      </c>
      <c r="K780" s="74"/>
    </row>
    <row r="781" spans="1:11" ht="20.100000000000001" customHeight="1">
      <c r="A781" s="73">
        <v>388</v>
      </c>
      <c r="B781" s="73" t="s">
        <v>2782</v>
      </c>
      <c r="C781" s="73" t="s">
        <v>211</v>
      </c>
      <c r="D781" s="113" t="s">
        <v>3319</v>
      </c>
      <c r="E781" s="73" t="s">
        <v>3320</v>
      </c>
      <c r="F781" s="73" t="s">
        <v>3321</v>
      </c>
      <c r="G781" s="7"/>
      <c r="H781" s="7"/>
      <c r="I781" s="7"/>
      <c r="J781" s="7"/>
      <c r="K781" s="73"/>
    </row>
    <row r="782" spans="1:11" ht="20.100000000000001" customHeight="1">
      <c r="A782" s="74"/>
      <c r="B782" s="74"/>
      <c r="C782" s="74"/>
      <c r="D782" s="74"/>
      <c r="E782" s="74"/>
      <c r="F782" s="74"/>
      <c r="G782" s="7" t="s">
        <v>2787</v>
      </c>
      <c r="H782" s="7" t="s">
        <v>2787</v>
      </c>
      <c r="I782" s="7" t="s">
        <v>2787</v>
      </c>
      <c r="J782" s="7" t="s">
        <v>2787</v>
      </c>
      <c r="K782" s="74"/>
    </row>
    <row r="783" spans="1:11" ht="20.100000000000001" customHeight="1">
      <c r="A783" s="73">
        <v>389</v>
      </c>
      <c r="B783" s="73" t="s">
        <v>2782</v>
      </c>
      <c r="C783" s="73" t="s">
        <v>211</v>
      </c>
      <c r="D783" s="113" t="s">
        <v>3322</v>
      </c>
      <c r="E783" s="73" t="s">
        <v>3323</v>
      </c>
      <c r="F783" s="73" t="s">
        <v>3324</v>
      </c>
      <c r="G783" s="7" t="s">
        <v>39</v>
      </c>
      <c r="H783" s="7" t="s">
        <v>39</v>
      </c>
      <c r="I783" s="7" t="s">
        <v>39</v>
      </c>
      <c r="J783" s="7" t="s">
        <v>39</v>
      </c>
      <c r="K783" s="73"/>
    </row>
    <row r="784" spans="1:11" ht="20.100000000000001" customHeight="1">
      <c r="A784" s="74"/>
      <c r="B784" s="74"/>
      <c r="C784" s="74"/>
      <c r="D784" s="74"/>
      <c r="E784" s="74"/>
      <c r="F784" s="74"/>
      <c r="G784" s="7" t="s">
        <v>3325</v>
      </c>
      <c r="H784" s="7" t="s">
        <v>3325</v>
      </c>
      <c r="I784" s="7" t="s">
        <v>3325</v>
      </c>
      <c r="J784" s="7" t="s">
        <v>3325</v>
      </c>
      <c r="K784" s="74"/>
    </row>
    <row r="785" spans="1:11" ht="20.100000000000001" customHeight="1">
      <c r="A785" s="73">
        <v>390</v>
      </c>
      <c r="B785" s="73" t="s">
        <v>2782</v>
      </c>
      <c r="C785" s="73" t="s">
        <v>211</v>
      </c>
      <c r="D785" s="113" t="s">
        <v>1557</v>
      </c>
      <c r="E785" s="73" t="s">
        <v>2826</v>
      </c>
      <c r="F785" s="73" t="s">
        <v>3326</v>
      </c>
      <c r="G785" s="7"/>
      <c r="H785" s="7"/>
      <c r="I785" s="7"/>
      <c r="J785" s="7"/>
      <c r="K785" s="73"/>
    </row>
    <row r="786" spans="1:11" ht="20.100000000000001" customHeight="1">
      <c r="A786" s="74"/>
      <c r="B786" s="74"/>
      <c r="C786" s="74"/>
      <c r="D786" s="74"/>
      <c r="E786" s="74"/>
      <c r="F786" s="74"/>
      <c r="G786" s="7" t="s">
        <v>2787</v>
      </c>
      <c r="H786" s="7" t="s">
        <v>2787</v>
      </c>
      <c r="I786" s="7" t="s">
        <v>2787</v>
      </c>
      <c r="J786" s="7" t="s">
        <v>2787</v>
      </c>
      <c r="K786" s="74"/>
    </row>
    <row r="787" spans="1:11" ht="20.100000000000001" customHeight="1">
      <c r="A787" s="73">
        <v>391</v>
      </c>
      <c r="B787" s="73" t="s">
        <v>2782</v>
      </c>
      <c r="C787" s="73" t="s">
        <v>211</v>
      </c>
      <c r="D787" s="113" t="s">
        <v>3327</v>
      </c>
      <c r="E787" s="73" t="s">
        <v>2829</v>
      </c>
      <c r="F787" s="73" t="s">
        <v>3328</v>
      </c>
      <c r="G787" s="7" t="s">
        <v>39</v>
      </c>
      <c r="H787" s="7"/>
      <c r="I787" s="7"/>
      <c r="J787" s="7"/>
      <c r="K787" s="73"/>
    </row>
    <row r="788" spans="1:11" ht="20.100000000000001" customHeight="1">
      <c r="A788" s="74"/>
      <c r="B788" s="74"/>
      <c r="C788" s="74"/>
      <c r="D788" s="74"/>
      <c r="E788" s="74"/>
      <c r="F788" s="74"/>
      <c r="G788" s="7" t="s">
        <v>429</v>
      </c>
      <c r="H788" s="7"/>
      <c r="I788" s="7"/>
      <c r="J788" s="7"/>
      <c r="K788" s="74"/>
    </row>
    <row r="789" spans="1:11" ht="20.100000000000001" customHeight="1">
      <c r="A789" s="73">
        <v>392</v>
      </c>
      <c r="B789" s="73" t="s">
        <v>2782</v>
      </c>
      <c r="C789" s="73" t="s">
        <v>211</v>
      </c>
      <c r="D789" s="113" t="s">
        <v>3329</v>
      </c>
      <c r="E789" s="73" t="s">
        <v>2820</v>
      </c>
      <c r="F789" s="73" t="s">
        <v>3330</v>
      </c>
      <c r="G789" s="7" t="s">
        <v>39</v>
      </c>
      <c r="H789" s="7" t="s">
        <v>39</v>
      </c>
      <c r="I789" s="7" t="s">
        <v>39</v>
      </c>
      <c r="J789" s="7" t="s">
        <v>39</v>
      </c>
      <c r="K789" s="73"/>
    </row>
    <row r="790" spans="1:11" ht="20.100000000000001" customHeight="1">
      <c r="A790" s="74"/>
      <c r="B790" s="74"/>
      <c r="C790" s="74"/>
      <c r="D790" s="74"/>
      <c r="E790" s="74"/>
      <c r="F790" s="74"/>
      <c r="G790" s="7" t="s">
        <v>3331</v>
      </c>
      <c r="H790" s="7" t="s">
        <v>3331</v>
      </c>
      <c r="I790" s="7" t="s">
        <v>3331</v>
      </c>
      <c r="J790" s="7" t="s">
        <v>3331</v>
      </c>
      <c r="K790" s="74"/>
    </row>
    <row r="791" spans="1:11" ht="20.100000000000001" customHeight="1">
      <c r="A791" s="73">
        <v>393</v>
      </c>
      <c r="B791" s="73" t="s">
        <v>2782</v>
      </c>
      <c r="C791" s="73" t="s">
        <v>211</v>
      </c>
      <c r="D791" s="113" t="s">
        <v>3332</v>
      </c>
      <c r="E791" s="73" t="s">
        <v>2823</v>
      </c>
      <c r="F791" s="73" t="s">
        <v>3333</v>
      </c>
      <c r="G791" s="7"/>
      <c r="H791" s="7"/>
      <c r="I791" s="7"/>
      <c r="J791" s="7"/>
      <c r="K791" s="73"/>
    </row>
    <row r="792" spans="1:11" ht="20.100000000000001" customHeight="1">
      <c r="A792" s="74"/>
      <c r="B792" s="74"/>
      <c r="C792" s="74"/>
      <c r="D792" s="74"/>
      <c r="E792" s="74"/>
      <c r="F792" s="74"/>
      <c r="G792" s="7" t="s">
        <v>2787</v>
      </c>
      <c r="H792" s="7" t="s">
        <v>2787</v>
      </c>
      <c r="I792" s="7" t="s">
        <v>2787</v>
      </c>
      <c r="J792" s="7" t="s">
        <v>2787</v>
      </c>
      <c r="K792" s="74"/>
    </row>
    <row r="793" spans="1:11" ht="20.100000000000001" customHeight="1">
      <c r="A793" s="73">
        <v>394</v>
      </c>
      <c r="B793" s="73" t="s">
        <v>2782</v>
      </c>
      <c r="C793" s="73" t="s">
        <v>211</v>
      </c>
      <c r="D793" s="113" t="s">
        <v>3334</v>
      </c>
      <c r="E793" s="73" t="s">
        <v>2852</v>
      </c>
      <c r="F793" s="73" t="s">
        <v>3335</v>
      </c>
      <c r="G793" s="7" t="s">
        <v>39</v>
      </c>
      <c r="H793" s="7"/>
      <c r="I793" s="7" t="s">
        <v>39</v>
      </c>
      <c r="J793" s="7" t="s">
        <v>39</v>
      </c>
      <c r="K793" s="73"/>
    </row>
    <row r="794" spans="1:11" ht="20.100000000000001" customHeight="1">
      <c r="A794" s="74"/>
      <c r="B794" s="74"/>
      <c r="C794" s="74"/>
      <c r="D794" s="74"/>
      <c r="E794" s="74"/>
      <c r="F794" s="74"/>
      <c r="G794" s="7" t="s">
        <v>3336</v>
      </c>
      <c r="H794" s="7" t="s">
        <v>2787</v>
      </c>
      <c r="I794" s="7" t="s">
        <v>3337</v>
      </c>
      <c r="J794" s="7" t="s">
        <v>3336</v>
      </c>
      <c r="K794" s="74"/>
    </row>
    <row r="795" spans="1:11" ht="20.100000000000001" customHeight="1">
      <c r="A795" s="73">
        <v>395</v>
      </c>
      <c r="B795" s="73" t="s">
        <v>2782</v>
      </c>
      <c r="C795" s="73" t="s">
        <v>211</v>
      </c>
      <c r="D795" s="113" t="s">
        <v>3338</v>
      </c>
      <c r="E795" s="73" t="s">
        <v>2842</v>
      </c>
      <c r="F795" s="73" t="s">
        <v>3339</v>
      </c>
      <c r="G795" s="7" t="s">
        <v>39</v>
      </c>
      <c r="H795" s="7"/>
      <c r="I795" s="7"/>
      <c r="J795" s="7"/>
      <c r="K795" s="73"/>
    </row>
    <row r="796" spans="1:11" ht="20.100000000000001" customHeight="1">
      <c r="A796" s="74"/>
      <c r="B796" s="74"/>
      <c r="C796" s="74"/>
      <c r="D796" s="74"/>
      <c r="E796" s="74"/>
      <c r="F796" s="74"/>
      <c r="G796" s="7" t="s">
        <v>660</v>
      </c>
      <c r="H796" s="7" t="s">
        <v>2787</v>
      </c>
      <c r="I796" s="7" t="s">
        <v>2787</v>
      </c>
      <c r="J796" s="7" t="s">
        <v>2787</v>
      </c>
      <c r="K796" s="74"/>
    </row>
    <row r="797" spans="1:11" ht="20.100000000000001" customHeight="1">
      <c r="A797" s="73">
        <v>396</v>
      </c>
      <c r="B797" s="73" t="s">
        <v>2782</v>
      </c>
      <c r="C797" s="73" t="s">
        <v>211</v>
      </c>
      <c r="D797" s="113" t="s">
        <v>3340</v>
      </c>
      <c r="E797" s="73" t="s">
        <v>2858</v>
      </c>
      <c r="F797" s="73" t="s">
        <v>3341</v>
      </c>
      <c r="G797" s="7"/>
      <c r="H797" s="7"/>
      <c r="I797" s="7"/>
      <c r="J797" s="7" t="s">
        <v>39</v>
      </c>
      <c r="K797" s="73"/>
    </row>
    <row r="798" spans="1:11" ht="20.100000000000001" customHeight="1">
      <c r="A798" s="74"/>
      <c r="B798" s="74"/>
      <c r="C798" s="74"/>
      <c r="D798" s="74"/>
      <c r="E798" s="74"/>
      <c r="F798" s="74"/>
      <c r="G798" s="7" t="s">
        <v>2787</v>
      </c>
      <c r="H798" s="7" t="s">
        <v>2787</v>
      </c>
      <c r="I798" s="7" t="s">
        <v>2787</v>
      </c>
      <c r="J798" s="7" t="s">
        <v>2860</v>
      </c>
      <c r="K798" s="74"/>
    </row>
    <row r="799" spans="1:11" ht="20.100000000000001" customHeight="1">
      <c r="A799" s="73">
        <v>397</v>
      </c>
      <c r="B799" s="73" t="s">
        <v>2782</v>
      </c>
      <c r="C799" s="73" t="s">
        <v>211</v>
      </c>
      <c r="D799" s="113" t="s">
        <v>3342</v>
      </c>
      <c r="E799" s="73" t="s">
        <v>2862</v>
      </c>
      <c r="F799" s="73" t="s">
        <v>3343</v>
      </c>
      <c r="G799" s="7"/>
      <c r="H799" s="7"/>
      <c r="I799" s="7"/>
      <c r="J799" s="7"/>
      <c r="K799" s="73"/>
    </row>
    <row r="800" spans="1:11" ht="20.100000000000001" customHeight="1">
      <c r="A800" s="74"/>
      <c r="B800" s="74"/>
      <c r="C800" s="74"/>
      <c r="D800" s="74"/>
      <c r="E800" s="74"/>
      <c r="F800" s="74"/>
      <c r="G800" s="7" t="s">
        <v>2787</v>
      </c>
      <c r="H800" s="7" t="s">
        <v>2787</v>
      </c>
      <c r="I800" s="7" t="s">
        <v>2787</v>
      </c>
      <c r="J800" s="7" t="s">
        <v>2787</v>
      </c>
      <c r="K800" s="74"/>
    </row>
    <row r="801" spans="1:11" ht="20.100000000000001" customHeight="1">
      <c r="A801" s="73">
        <v>398</v>
      </c>
      <c r="B801" s="73" t="s">
        <v>2782</v>
      </c>
      <c r="C801" s="73" t="s">
        <v>211</v>
      </c>
      <c r="D801" s="113" t="s">
        <v>3344</v>
      </c>
      <c r="E801" s="73" t="s">
        <v>3345</v>
      </c>
      <c r="F801" s="73" t="s">
        <v>3346</v>
      </c>
      <c r="G801" s="7"/>
      <c r="H801" s="7"/>
      <c r="I801" s="7"/>
      <c r="J801" s="7"/>
      <c r="K801" s="73"/>
    </row>
    <row r="802" spans="1:11" ht="20.100000000000001" customHeight="1">
      <c r="A802" s="74"/>
      <c r="B802" s="74"/>
      <c r="C802" s="74"/>
      <c r="D802" s="74"/>
      <c r="E802" s="74"/>
      <c r="F802" s="74"/>
      <c r="G802" s="7" t="s">
        <v>2787</v>
      </c>
      <c r="H802" s="7" t="s">
        <v>2787</v>
      </c>
      <c r="I802" s="7" t="s">
        <v>2787</v>
      </c>
      <c r="J802" s="7" t="s">
        <v>2787</v>
      </c>
      <c r="K802" s="74"/>
    </row>
    <row r="803" spans="1:11" ht="20.100000000000001" customHeight="1">
      <c r="A803" s="73">
        <v>399</v>
      </c>
      <c r="B803" s="73" t="s">
        <v>2782</v>
      </c>
      <c r="C803" s="73" t="s">
        <v>211</v>
      </c>
      <c r="D803" s="113" t="s">
        <v>3347</v>
      </c>
      <c r="E803" s="73" t="s">
        <v>2849</v>
      </c>
      <c r="F803" s="73" t="s">
        <v>3348</v>
      </c>
      <c r="G803" s="7" t="s">
        <v>39</v>
      </c>
      <c r="H803" s="7"/>
      <c r="I803" s="7"/>
      <c r="J803" s="7"/>
      <c r="K803" s="73"/>
    </row>
    <row r="804" spans="1:11" ht="20.100000000000001" customHeight="1">
      <c r="A804" s="74"/>
      <c r="B804" s="74"/>
      <c r="C804" s="74"/>
      <c r="D804" s="74"/>
      <c r="E804" s="74"/>
      <c r="F804" s="74"/>
      <c r="G804" s="7" t="s">
        <v>1933</v>
      </c>
      <c r="H804" s="7" t="s">
        <v>2787</v>
      </c>
      <c r="I804" s="7" t="s">
        <v>2787</v>
      </c>
      <c r="J804" s="7" t="s">
        <v>2787</v>
      </c>
      <c r="K804" s="74"/>
    </row>
    <row r="805" spans="1:11" ht="20.100000000000001" customHeight="1">
      <c r="A805" s="73">
        <v>400</v>
      </c>
      <c r="B805" s="73" t="s">
        <v>2782</v>
      </c>
      <c r="C805" s="73" t="s">
        <v>211</v>
      </c>
      <c r="D805" s="113" t="s">
        <v>3349</v>
      </c>
      <c r="E805" s="73" t="s">
        <v>3350</v>
      </c>
      <c r="F805" s="73" t="s">
        <v>3351</v>
      </c>
      <c r="G805" s="7"/>
      <c r="H805" s="7"/>
      <c r="I805" s="7"/>
      <c r="J805" s="7"/>
      <c r="K805" s="73"/>
    </row>
    <row r="806" spans="1:11" ht="20.100000000000001" customHeight="1">
      <c r="A806" s="74"/>
      <c r="B806" s="74"/>
      <c r="C806" s="74"/>
      <c r="D806" s="74"/>
      <c r="E806" s="74"/>
      <c r="F806" s="74"/>
      <c r="G806" s="7" t="s">
        <v>2787</v>
      </c>
      <c r="H806" s="7" t="s">
        <v>2787</v>
      </c>
      <c r="I806" s="7" t="s">
        <v>2787</v>
      </c>
      <c r="J806" s="7" t="s">
        <v>2787</v>
      </c>
      <c r="K806" s="74"/>
    </row>
    <row r="807" spans="1:11" ht="20.100000000000001" customHeight="1">
      <c r="A807" s="73">
        <v>401</v>
      </c>
      <c r="B807" s="73" t="s">
        <v>2782</v>
      </c>
      <c r="C807" s="73" t="s">
        <v>211</v>
      </c>
      <c r="D807" s="113" t="s">
        <v>3352</v>
      </c>
      <c r="E807" s="73" t="s">
        <v>2855</v>
      </c>
      <c r="F807" s="73" t="s">
        <v>3353</v>
      </c>
      <c r="G807" s="7"/>
      <c r="H807" s="7"/>
      <c r="I807" s="7"/>
      <c r="J807" s="7"/>
      <c r="K807" s="73"/>
    </row>
    <row r="808" spans="1:11" ht="20.100000000000001" customHeight="1">
      <c r="A808" s="74"/>
      <c r="B808" s="74"/>
      <c r="C808" s="74"/>
      <c r="D808" s="74"/>
      <c r="E808" s="74"/>
      <c r="F808" s="74"/>
      <c r="G808" s="7" t="s">
        <v>2787</v>
      </c>
      <c r="H808" s="7" t="s">
        <v>2787</v>
      </c>
      <c r="I808" s="7" t="s">
        <v>2787</v>
      </c>
      <c r="J808" s="7" t="s">
        <v>2787</v>
      </c>
      <c r="K808" s="74"/>
    </row>
    <row r="809" spans="1:11" ht="20.100000000000001" customHeight="1">
      <c r="A809" s="73">
        <v>402</v>
      </c>
      <c r="B809" s="73" t="s">
        <v>2782</v>
      </c>
      <c r="C809" s="73" t="s">
        <v>211</v>
      </c>
      <c r="D809" s="113" t="s">
        <v>3354</v>
      </c>
      <c r="E809" s="73" t="s">
        <v>3355</v>
      </c>
      <c r="F809" s="73" t="s">
        <v>3356</v>
      </c>
      <c r="G809" s="7" t="s">
        <v>39</v>
      </c>
      <c r="H809" s="7"/>
      <c r="I809" s="7"/>
      <c r="J809" s="7"/>
      <c r="K809" s="73"/>
    </row>
    <row r="810" spans="1:11" ht="20.100000000000001" customHeight="1">
      <c r="A810" s="74"/>
      <c r="B810" s="74"/>
      <c r="C810" s="74"/>
      <c r="D810" s="74"/>
      <c r="E810" s="74"/>
      <c r="F810" s="74"/>
      <c r="G810" s="7" t="s">
        <v>68</v>
      </c>
      <c r="H810" s="7" t="s">
        <v>2787</v>
      </c>
      <c r="I810" s="7" t="s">
        <v>2787</v>
      </c>
      <c r="J810" s="7" t="s">
        <v>2787</v>
      </c>
      <c r="K810" s="74"/>
    </row>
    <row r="811" spans="1:11" ht="20.100000000000001" customHeight="1">
      <c r="A811" s="73">
        <v>403</v>
      </c>
      <c r="B811" s="73" t="s">
        <v>2782</v>
      </c>
      <c r="C811" s="73" t="s">
        <v>211</v>
      </c>
      <c r="D811" s="113" t="s">
        <v>3357</v>
      </c>
      <c r="E811" s="73" t="s">
        <v>3358</v>
      </c>
      <c r="F811" s="73" t="s">
        <v>3359</v>
      </c>
      <c r="G811" s="7"/>
      <c r="H811" s="7"/>
      <c r="I811" s="7"/>
      <c r="J811" s="7"/>
      <c r="K811" s="73"/>
    </row>
    <row r="812" spans="1:11" ht="20.100000000000001" customHeight="1">
      <c r="A812" s="74"/>
      <c r="B812" s="74"/>
      <c r="C812" s="74"/>
      <c r="D812" s="74"/>
      <c r="E812" s="74"/>
      <c r="F812" s="74"/>
      <c r="G812" s="7" t="s">
        <v>2787</v>
      </c>
      <c r="H812" s="7" t="s">
        <v>2787</v>
      </c>
      <c r="I812" s="7" t="s">
        <v>2787</v>
      </c>
      <c r="J812" s="7" t="s">
        <v>2787</v>
      </c>
      <c r="K812" s="74"/>
    </row>
    <row r="813" spans="1:11" ht="20.100000000000001" customHeight="1">
      <c r="A813" s="73">
        <v>404</v>
      </c>
      <c r="B813" s="73" t="s">
        <v>2782</v>
      </c>
      <c r="C813" s="73" t="s">
        <v>211</v>
      </c>
      <c r="D813" s="113" t="s">
        <v>3360</v>
      </c>
      <c r="E813" s="73" t="s">
        <v>3361</v>
      </c>
      <c r="F813" s="73" t="s">
        <v>3362</v>
      </c>
      <c r="G813" s="7" t="s">
        <v>39</v>
      </c>
      <c r="H813" s="7" t="s">
        <v>39</v>
      </c>
      <c r="I813" s="7" t="s">
        <v>39</v>
      </c>
      <c r="J813" s="7" t="s">
        <v>39</v>
      </c>
      <c r="K813" s="73"/>
    </row>
    <row r="814" spans="1:11" ht="20.100000000000001" customHeight="1">
      <c r="A814" s="74"/>
      <c r="B814" s="74"/>
      <c r="C814" s="74"/>
      <c r="D814" s="74"/>
      <c r="E814" s="74"/>
      <c r="F814" s="74"/>
      <c r="G814" s="7" t="s">
        <v>1462</v>
      </c>
      <c r="H814" s="7" t="s">
        <v>1462</v>
      </c>
      <c r="I814" s="7" t="s">
        <v>1462</v>
      </c>
      <c r="J814" s="7" t="s">
        <v>3204</v>
      </c>
      <c r="K814" s="74"/>
    </row>
    <row r="815" spans="1:11" ht="20.100000000000001" customHeight="1">
      <c r="A815" s="73">
        <v>405</v>
      </c>
      <c r="B815" s="73" t="s">
        <v>2782</v>
      </c>
      <c r="C815" s="73" t="s">
        <v>211</v>
      </c>
      <c r="D815" s="113" t="s">
        <v>3363</v>
      </c>
      <c r="E815" s="73" t="s">
        <v>3364</v>
      </c>
      <c r="F815" s="73" t="s">
        <v>3365</v>
      </c>
      <c r="G815" s="7"/>
      <c r="H815" s="7"/>
      <c r="I815" s="7"/>
      <c r="J815" s="7"/>
      <c r="K815" s="73"/>
    </row>
    <row r="816" spans="1:11" ht="20.100000000000001" customHeight="1">
      <c r="A816" s="74"/>
      <c r="B816" s="74"/>
      <c r="C816" s="74"/>
      <c r="D816" s="74"/>
      <c r="E816" s="74"/>
      <c r="F816" s="74"/>
      <c r="G816" s="7" t="s">
        <v>2787</v>
      </c>
      <c r="H816" s="7" t="s">
        <v>2787</v>
      </c>
      <c r="I816" s="7" t="s">
        <v>2787</v>
      </c>
      <c r="J816" s="7" t="s">
        <v>2787</v>
      </c>
      <c r="K816" s="74"/>
    </row>
    <row r="817" spans="1:11" ht="20.100000000000001" customHeight="1">
      <c r="A817" s="73">
        <v>406</v>
      </c>
      <c r="B817" s="73" t="s">
        <v>2782</v>
      </c>
      <c r="C817" s="73" t="s">
        <v>211</v>
      </c>
      <c r="D817" s="113" t="s">
        <v>3366</v>
      </c>
      <c r="E817" s="73" t="s">
        <v>3367</v>
      </c>
      <c r="F817" s="73" t="s">
        <v>3368</v>
      </c>
      <c r="G817" s="7"/>
      <c r="H817" s="7"/>
      <c r="I817" s="7"/>
      <c r="J817" s="7"/>
      <c r="K817" s="73"/>
    </row>
    <row r="818" spans="1:11" ht="20.100000000000001" customHeight="1">
      <c r="A818" s="74"/>
      <c r="B818" s="74"/>
      <c r="C818" s="74"/>
      <c r="D818" s="74"/>
      <c r="E818" s="74"/>
      <c r="F818" s="74"/>
      <c r="G818" s="7" t="s">
        <v>2787</v>
      </c>
      <c r="H818" s="7" t="s">
        <v>2787</v>
      </c>
      <c r="I818" s="7" t="s">
        <v>2787</v>
      </c>
      <c r="J818" s="7" t="s">
        <v>2787</v>
      </c>
      <c r="K818" s="74"/>
    </row>
    <row r="819" spans="1:11" ht="20.100000000000001" customHeight="1">
      <c r="A819" s="73">
        <v>407</v>
      </c>
      <c r="B819" s="73" t="s">
        <v>2782</v>
      </c>
      <c r="C819" s="73" t="s">
        <v>211</v>
      </c>
      <c r="D819" s="113" t="s">
        <v>3369</v>
      </c>
      <c r="E819" s="73" t="s">
        <v>2890</v>
      </c>
      <c r="F819" s="73" t="s">
        <v>3370</v>
      </c>
      <c r="G819" s="7" t="s">
        <v>39</v>
      </c>
      <c r="H819" s="7"/>
      <c r="I819" s="7"/>
      <c r="J819" s="7"/>
      <c r="K819" s="73"/>
    </row>
    <row r="820" spans="1:11" ht="20.100000000000001" customHeight="1">
      <c r="A820" s="74"/>
      <c r="B820" s="74"/>
      <c r="C820" s="74"/>
      <c r="D820" s="74"/>
      <c r="E820" s="74"/>
      <c r="F820" s="74"/>
      <c r="G820" s="7" t="s">
        <v>79</v>
      </c>
      <c r="H820" s="7" t="s">
        <v>2787</v>
      </c>
      <c r="I820" s="7" t="s">
        <v>2787</v>
      </c>
      <c r="J820" s="7" t="s">
        <v>2787</v>
      </c>
      <c r="K820" s="74"/>
    </row>
    <row r="821" spans="1:11" ht="20.100000000000001" customHeight="1">
      <c r="A821" s="73">
        <v>408</v>
      </c>
      <c r="B821" s="73" t="s">
        <v>2782</v>
      </c>
      <c r="C821" s="73" t="s">
        <v>211</v>
      </c>
      <c r="D821" s="113" t="s">
        <v>1515</v>
      </c>
      <c r="E821" s="73" t="s">
        <v>3371</v>
      </c>
      <c r="F821" s="73" t="s">
        <v>3372</v>
      </c>
      <c r="G821" s="7" t="s">
        <v>39</v>
      </c>
      <c r="H821" s="7"/>
      <c r="I821" s="7" t="s">
        <v>39</v>
      </c>
      <c r="J821" s="7"/>
      <c r="K821" s="73"/>
    </row>
    <row r="822" spans="1:11" ht="20.100000000000001" customHeight="1">
      <c r="A822" s="74"/>
      <c r="B822" s="74"/>
      <c r="C822" s="74"/>
      <c r="D822" s="74"/>
      <c r="E822" s="74"/>
      <c r="F822" s="74"/>
      <c r="G822" s="7" t="s">
        <v>1828</v>
      </c>
      <c r="H822" s="7" t="s">
        <v>2787</v>
      </c>
      <c r="I822" s="7" t="s">
        <v>1828</v>
      </c>
      <c r="J822" s="7" t="s">
        <v>2787</v>
      </c>
      <c r="K822" s="74"/>
    </row>
    <row r="823" spans="1:11" ht="20.100000000000001" customHeight="1">
      <c r="A823" s="73">
        <v>409</v>
      </c>
      <c r="B823" s="73" t="s">
        <v>2782</v>
      </c>
      <c r="C823" s="73" t="s">
        <v>211</v>
      </c>
      <c r="D823" s="113" t="s">
        <v>3373</v>
      </c>
      <c r="E823" s="73" t="s">
        <v>3374</v>
      </c>
      <c r="F823" s="73" t="s">
        <v>3375</v>
      </c>
      <c r="G823" s="7"/>
      <c r="H823" s="7"/>
      <c r="I823" s="7"/>
      <c r="J823" s="7"/>
      <c r="K823" s="73"/>
    </row>
    <row r="824" spans="1:11" ht="20.100000000000001" customHeight="1">
      <c r="A824" s="74"/>
      <c r="B824" s="74"/>
      <c r="C824" s="74"/>
      <c r="D824" s="74"/>
      <c r="E824" s="74"/>
      <c r="F824" s="74"/>
      <c r="G824" s="7" t="s">
        <v>2787</v>
      </c>
      <c r="H824" s="7" t="s">
        <v>2787</v>
      </c>
      <c r="I824" s="7" t="s">
        <v>2787</v>
      </c>
      <c r="J824" s="7" t="s">
        <v>2787</v>
      </c>
      <c r="K824" s="74"/>
    </row>
    <row r="825" spans="1:11" ht="20.100000000000001" customHeight="1">
      <c r="A825" s="73">
        <v>410</v>
      </c>
      <c r="B825" s="73" t="s">
        <v>2782</v>
      </c>
      <c r="C825" s="73" t="s">
        <v>211</v>
      </c>
      <c r="D825" s="113" t="s">
        <v>3376</v>
      </c>
      <c r="E825" s="73" t="s">
        <v>3046</v>
      </c>
      <c r="F825" s="73" t="s">
        <v>3377</v>
      </c>
      <c r="G825" s="7" t="s">
        <v>39</v>
      </c>
      <c r="H825" s="7"/>
      <c r="I825" s="7" t="s">
        <v>39</v>
      </c>
      <c r="J825" s="7"/>
      <c r="K825" s="73"/>
    </row>
    <row r="826" spans="1:11" ht="20.100000000000001" customHeight="1">
      <c r="A826" s="74"/>
      <c r="B826" s="74"/>
      <c r="C826" s="74"/>
      <c r="D826" s="74"/>
      <c r="E826" s="74"/>
      <c r="F826" s="74"/>
      <c r="G826" s="7" t="s">
        <v>1828</v>
      </c>
      <c r="H826" s="7" t="s">
        <v>2787</v>
      </c>
      <c r="I826" s="7" t="s">
        <v>656</v>
      </c>
      <c r="J826" s="7" t="s">
        <v>2787</v>
      </c>
      <c r="K826" s="74"/>
    </row>
    <row r="827" spans="1:11" ht="20.100000000000001" customHeight="1">
      <c r="A827" s="73">
        <v>411</v>
      </c>
      <c r="B827" s="73" t="s">
        <v>2782</v>
      </c>
      <c r="C827" s="73" t="s">
        <v>211</v>
      </c>
      <c r="D827" s="113" t="s">
        <v>3378</v>
      </c>
      <c r="E827" s="73" t="s">
        <v>2881</v>
      </c>
      <c r="F827" s="73" t="s">
        <v>3379</v>
      </c>
      <c r="G827" s="7" t="s">
        <v>39</v>
      </c>
      <c r="H827" s="7" t="s">
        <v>39</v>
      </c>
      <c r="I827" s="7" t="s">
        <v>39</v>
      </c>
      <c r="J827" s="7" t="s">
        <v>39</v>
      </c>
      <c r="K827" s="73"/>
    </row>
    <row r="828" spans="1:11" ht="20.100000000000001" customHeight="1">
      <c r="A828" s="74"/>
      <c r="B828" s="74"/>
      <c r="C828" s="74"/>
      <c r="D828" s="74"/>
      <c r="E828" s="74"/>
      <c r="F828" s="74"/>
      <c r="G828" s="7" t="s">
        <v>1462</v>
      </c>
      <c r="H828" s="7" t="s">
        <v>1462</v>
      </c>
      <c r="I828" s="7" t="s">
        <v>1462</v>
      </c>
      <c r="J828" s="7" t="s">
        <v>1462</v>
      </c>
      <c r="K828" s="74"/>
    </row>
    <row r="829" spans="1:11" ht="20.100000000000001" customHeight="1">
      <c r="A829" s="73">
        <v>412</v>
      </c>
      <c r="B829" s="73" t="s">
        <v>2782</v>
      </c>
      <c r="C829" s="73" t="s">
        <v>211</v>
      </c>
      <c r="D829" s="113" t="s">
        <v>2609</v>
      </c>
      <c r="E829" s="73" t="s">
        <v>2895</v>
      </c>
      <c r="F829" s="73" t="s">
        <v>3380</v>
      </c>
      <c r="G829" s="7" t="s">
        <v>39</v>
      </c>
      <c r="H829" s="7"/>
      <c r="I829" s="7"/>
      <c r="J829" s="7"/>
      <c r="K829" s="73"/>
    </row>
    <row r="830" spans="1:11" ht="20.100000000000001" customHeight="1">
      <c r="A830" s="74"/>
      <c r="B830" s="74"/>
      <c r="C830" s="74"/>
      <c r="D830" s="74"/>
      <c r="E830" s="74"/>
      <c r="F830" s="74"/>
      <c r="G830" s="7" t="s">
        <v>3183</v>
      </c>
      <c r="H830" s="7" t="s">
        <v>2787</v>
      </c>
      <c r="I830" s="7" t="s">
        <v>2787</v>
      </c>
      <c r="J830" s="7" t="s">
        <v>2787</v>
      </c>
      <c r="K830" s="74"/>
    </row>
    <row r="831" spans="1:11" ht="20.100000000000001" customHeight="1">
      <c r="A831" s="73">
        <v>413</v>
      </c>
      <c r="B831" s="73" t="s">
        <v>2782</v>
      </c>
      <c r="C831" s="73" t="s">
        <v>211</v>
      </c>
      <c r="D831" s="113" t="s">
        <v>3381</v>
      </c>
      <c r="E831" s="73" t="s">
        <v>2892</v>
      </c>
      <c r="F831" s="73" t="s">
        <v>3382</v>
      </c>
      <c r="G831" s="7"/>
      <c r="H831" s="7"/>
      <c r="I831" s="7"/>
      <c r="J831" s="7"/>
      <c r="K831" s="73"/>
    </row>
    <row r="832" spans="1:11" ht="20.100000000000001" customHeight="1">
      <c r="A832" s="74"/>
      <c r="B832" s="74"/>
      <c r="C832" s="74"/>
      <c r="D832" s="74"/>
      <c r="E832" s="74"/>
      <c r="F832" s="74"/>
      <c r="G832" s="7" t="s">
        <v>2787</v>
      </c>
      <c r="H832" s="7" t="s">
        <v>2787</v>
      </c>
      <c r="I832" s="7" t="s">
        <v>2787</v>
      </c>
      <c r="J832" s="7" t="s">
        <v>2787</v>
      </c>
      <c r="K832" s="74"/>
    </row>
    <row r="833" spans="1:11" ht="20.100000000000001" customHeight="1">
      <c r="A833" s="73">
        <v>414</v>
      </c>
      <c r="B833" s="73" t="s">
        <v>2782</v>
      </c>
      <c r="C833" s="73" t="s">
        <v>211</v>
      </c>
      <c r="D833" s="113" t="s">
        <v>3383</v>
      </c>
      <c r="E833" s="73" t="s">
        <v>2907</v>
      </c>
      <c r="F833" s="73" t="s">
        <v>3384</v>
      </c>
      <c r="G833" s="7"/>
      <c r="H833" s="7"/>
      <c r="I833" s="7"/>
      <c r="J833" s="7"/>
      <c r="K833" s="73"/>
    </row>
    <row r="834" spans="1:11" ht="20.100000000000001" customHeight="1">
      <c r="A834" s="74"/>
      <c r="B834" s="74"/>
      <c r="C834" s="74"/>
      <c r="D834" s="74"/>
      <c r="E834" s="74"/>
      <c r="F834" s="74"/>
      <c r="G834" s="7" t="s">
        <v>2787</v>
      </c>
      <c r="H834" s="7" t="s">
        <v>2787</v>
      </c>
      <c r="I834" s="7" t="s">
        <v>2787</v>
      </c>
      <c r="J834" s="7" t="s">
        <v>2787</v>
      </c>
      <c r="K834" s="74"/>
    </row>
    <row r="835" spans="1:11" ht="20.100000000000001" customHeight="1">
      <c r="A835" s="73">
        <v>415</v>
      </c>
      <c r="B835" s="73" t="s">
        <v>2782</v>
      </c>
      <c r="C835" s="73" t="s">
        <v>211</v>
      </c>
      <c r="D835" s="113" t="s">
        <v>1782</v>
      </c>
      <c r="E835" s="73" t="s">
        <v>2901</v>
      </c>
      <c r="F835" s="73" t="s">
        <v>3385</v>
      </c>
      <c r="G835" s="7"/>
      <c r="H835" s="7"/>
      <c r="I835" s="7"/>
      <c r="J835" s="7"/>
      <c r="K835" s="73"/>
    </row>
    <row r="836" spans="1:11" ht="20.100000000000001" customHeight="1">
      <c r="A836" s="74"/>
      <c r="B836" s="74"/>
      <c r="C836" s="74"/>
      <c r="D836" s="74"/>
      <c r="E836" s="74"/>
      <c r="F836" s="74"/>
      <c r="G836" s="7" t="s">
        <v>2787</v>
      </c>
      <c r="H836" s="7" t="s">
        <v>2787</v>
      </c>
      <c r="I836" s="7" t="s">
        <v>2787</v>
      </c>
      <c r="J836" s="7" t="s">
        <v>2787</v>
      </c>
      <c r="K836" s="74"/>
    </row>
    <row r="837" spans="1:11" ht="20.100000000000001" customHeight="1">
      <c r="A837" s="73">
        <v>416</v>
      </c>
      <c r="B837" s="73" t="s">
        <v>2782</v>
      </c>
      <c r="C837" s="73" t="s">
        <v>211</v>
      </c>
      <c r="D837" s="113" t="s">
        <v>3386</v>
      </c>
      <c r="E837" s="73" t="s">
        <v>3387</v>
      </c>
      <c r="F837" s="73" t="s">
        <v>3388</v>
      </c>
      <c r="G837" s="7"/>
      <c r="H837" s="7"/>
      <c r="I837" s="7"/>
      <c r="J837" s="7"/>
      <c r="K837" s="73"/>
    </row>
    <row r="838" spans="1:11" ht="20.100000000000001" customHeight="1">
      <c r="A838" s="74"/>
      <c r="B838" s="74"/>
      <c r="C838" s="74"/>
      <c r="D838" s="74"/>
      <c r="E838" s="74"/>
      <c r="F838" s="74"/>
      <c r="G838" s="7" t="s">
        <v>2787</v>
      </c>
      <c r="H838" s="7" t="s">
        <v>2787</v>
      </c>
      <c r="I838" s="7" t="s">
        <v>2787</v>
      </c>
      <c r="J838" s="7" t="s">
        <v>2787</v>
      </c>
      <c r="K838" s="74"/>
    </row>
    <row r="839" spans="1:11" ht="20.100000000000001" customHeight="1">
      <c r="A839" s="73">
        <v>417</v>
      </c>
      <c r="B839" s="73" t="s">
        <v>2782</v>
      </c>
      <c r="C839" s="73" t="s">
        <v>211</v>
      </c>
      <c r="D839" s="113" t="s">
        <v>3389</v>
      </c>
      <c r="E839" s="73" t="s">
        <v>2904</v>
      </c>
      <c r="F839" s="73" t="s">
        <v>3390</v>
      </c>
      <c r="G839" s="7" t="s">
        <v>39</v>
      </c>
      <c r="H839" s="7"/>
      <c r="I839" s="7"/>
      <c r="J839" s="7"/>
      <c r="K839" s="73"/>
    </row>
    <row r="840" spans="1:11" ht="20.100000000000001" customHeight="1">
      <c r="A840" s="74"/>
      <c r="B840" s="74"/>
      <c r="C840" s="74"/>
      <c r="D840" s="74"/>
      <c r="E840" s="74"/>
      <c r="F840" s="74"/>
      <c r="G840" s="7" t="s">
        <v>675</v>
      </c>
      <c r="H840" s="7" t="s">
        <v>2787</v>
      </c>
      <c r="I840" s="7" t="s">
        <v>2787</v>
      </c>
      <c r="J840" s="7" t="s">
        <v>2787</v>
      </c>
      <c r="K840" s="74"/>
    </row>
    <row r="841" spans="1:11" ht="20.100000000000001" customHeight="1">
      <c r="A841" s="73">
        <v>418</v>
      </c>
      <c r="B841" s="73" t="s">
        <v>2782</v>
      </c>
      <c r="C841" s="73" t="s">
        <v>211</v>
      </c>
      <c r="D841" s="113" t="s">
        <v>3391</v>
      </c>
      <c r="E841" s="73" t="s">
        <v>3043</v>
      </c>
      <c r="F841" s="73" t="s">
        <v>3392</v>
      </c>
      <c r="G841" s="7"/>
      <c r="H841" s="7"/>
      <c r="I841" s="7"/>
      <c r="J841" s="7"/>
      <c r="K841" s="73"/>
    </row>
    <row r="842" spans="1:11" ht="20.100000000000001" customHeight="1">
      <c r="A842" s="74"/>
      <c r="B842" s="74"/>
      <c r="C842" s="74"/>
      <c r="D842" s="74"/>
      <c r="E842" s="74"/>
      <c r="F842" s="74"/>
      <c r="G842" s="7" t="s">
        <v>2787</v>
      </c>
      <c r="H842" s="7" t="s">
        <v>2787</v>
      </c>
      <c r="I842" s="7" t="s">
        <v>2787</v>
      </c>
      <c r="J842" s="7" t="s">
        <v>2787</v>
      </c>
      <c r="K842" s="74"/>
    </row>
    <row r="843" spans="1:11" ht="20.100000000000001" customHeight="1">
      <c r="A843" s="73">
        <v>419</v>
      </c>
      <c r="B843" s="73" t="s">
        <v>2782</v>
      </c>
      <c r="C843" s="73" t="s">
        <v>211</v>
      </c>
      <c r="D843" s="113" t="s">
        <v>3393</v>
      </c>
      <c r="E843" s="73" t="s">
        <v>2919</v>
      </c>
      <c r="F843" s="73" t="s">
        <v>3394</v>
      </c>
      <c r="G843" s="7"/>
      <c r="H843" s="7"/>
      <c r="I843" s="7"/>
      <c r="J843" s="7"/>
      <c r="K843" s="73"/>
    </row>
    <row r="844" spans="1:11" ht="20.100000000000001" customHeight="1">
      <c r="A844" s="74"/>
      <c r="B844" s="74"/>
      <c r="C844" s="74"/>
      <c r="D844" s="74"/>
      <c r="E844" s="74"/>
      <c r="F844" s="74"/>
      <c r="G844" s="7" t="s">
        <v>2787</v>
      </c>
      <c r="H844" s="7" t="s">
        <v>2787</v>
      </c>
      <c r="I844" s="7" t="s">
        <v>2787</v>
      </c>
      <c r="J844" s="7" t="s">
        <v>2787</v>
      </c>
      <c r="K844" s="74"/>
    </row>
    <row r="845" spans="1:11" ht="20.100000000000001" customHeight="1">
      <c r="A845" s="73">
        <v>420</v>
      </c>
      <c r="B845" s="73" t="s">
        <v>2782</v>
      </c>
      <c r="C845" s="73" t="s">
        <v>211</v>
      </c>
      <c r="D845" s="113" t="s">
        <v>3395</v>
      </c>
      <c r="E845" s="73" t="s">
        <v>3396</v>
      </c>
      <c r="F845" s="73" t="s">
        <v>3397</v>
      </c>
      <c r="G845" s="7"/>
      <c r="H845" s="7"/>
      <c r="I845" s="7"/>
      <c r="J845" s="7"/>
      <c r="K845" s="73"/>
    </row>
    <row r="846" spans="1:11" ht="20.100000000000001" customHeight="1">
      <c r="A846" s="74"/>
      <c r="B846" s="74"/>
      <c r="C846" s="74"/>
      <c r="D846" s="74"/>
      <c r="E846" s="74"/>
      <c r="F846" s="74"/>
      <c r="G846" s="7" t="s">
        <v>2787</v>
      </c>
      <c r="H846" s="7" t="s">
        <v>2787</v>
      </c>
      <c r="I846" s="7" t="s">
        <v>2787</v>
      </c>
      <c r="J846" s="7" t="s">
        <v>2787</v>
      </c>
      <c r="K846" s="74"/>
    </row>
    <row r="847" spans="1:11" ht="20.100000000000001" customHeight="1">
      <c r="A847" s="73">
        <v>421</v>
      </c>
      <c r="B847" s="73" t="s">
        <v>2782</v>
      </c>
      <c r="C847" s="73" t="s">
        <v>211</v>
      </c>
      <c r="D847" s="113" t="s">
        <v>3398</v>
      </c>
      <c r="E847" s="73" t="s">
        <v>3399</v>
      </c>
      <c r="F847" s="73" t="s">
        <v>3400</v>
      </c>
      <c r="G847" s="7"/>
      <c r="H847" s="7"/>
      <c r="I847" s="7"/>
      <c r="J847" s="7"/>
      <c r="K847" s="73"/>
    </row>
    <row r="848" spans="1:11" ht="20.100000000000001" customHeight="1">
      <c r="A848" s="74"/>
      <c r="B848" s="74"/>
      <c r="C848" s="74"/>
      <c r="D848" s="74"/>
      <c r="E848" s="74"/>
      <c r="F848" s="74"/>
      <c r="G848" s="7" t="s">
        <v>2787</v>
      </c>
      <c r="H848" s="7" t="s">
        <v>2787</v>
      </c>
      <c r="I848" s="7" t="s">
        <v>2787</v>
      </c>
      <c r="J848" s="7" t="s">
        <v>2787</v>
      </c>
      <c r="K848" s="74"/>
    </row>
    <row r="849" spans="1:11" ht="20.100000000000001" customHeight="1">
      <c r="A849" s="73">
        <v>422</v>
      </c>
      <c r="B849" s="73" t="s">
        <v>2782</v>
      </c>
      <c r="C849" s="73" t="s">
        <v>211</v>
      </c>
      <c r="D849" s="113" t="s">
        <v>3401</v>
      </c>
      <c r="E849" s="73" t="s">
        <v>2916</v>
      </c>
      <c r="F849" s="73" t="s">
        <v>3402</v>
      </c>
      <c r="G849" s="7"/>
      <c r="H849" s="7"/>
      <c r="I849" s="7"/>
      <c r="J849" s="7"/>
      <c r="K849" s="73"/>
    </row>
    <row r="850" spans="1:11" ht="20.100000000000001" customHeight="1">
      <c r="A850" s="74"/>
      <c r="B850" s="74"/>
      <c r="C850" s="74"/>
      <c r="D850" s="74"/>
      <c r="E850" s="74"/>
      <c r="F850" s="74"/>
      <c r="G850" s="7" t="s">
        <v>2787</v>
      </c>
      <c r="H850" s="7" t="s">
        <v>2787</v>
      </c>
      <c r="I850" s="7" t="s">
        <v>2787</v>
      </c>
      <c r="J850" s="7" t="s">
        <v>2787</v>
      </c>
      <c r="K850" s="74"/>
    </row>
    <row r="851" spans="1:11" ht="20.100000000000001" customHeight="1">
      <c r="A851" s="73">
        <v>423</v>
      </c>
      <c r="B851" s="73" t="s">
        <v>2782</v>
      </c>
      <c r="C851" s="73" t="s">
        <v>211</v>
      </c>
      <c r="D851" s="113" t="s">
        <v>3403</v>
      </c>
      <c r="E851" s="73" t="s">
        <v>3404</v>
      </c>
      <c r="F851" s="73" t="s">
        <v>3405</v>
      </c>
      <c r="G851" s="7"/>
      <c r="H851" s="7"/>
      <c r="I851" s="7"/>
      <c r="J851" s="7"/>
      <c r="K851" s="73"/>
    </row>
    <row r="852" spans="1:11" ht="20.100000000000001" customHeight="1">
      <c r="A852" s="74"/>
      <c r="B852" s="74"/>
      <c r="C852" s="74"/>
      <c r="D852" s="74"/>
      <c r="E852" s="74"/>
      <c r="F852" s="74"/>
      <c r="G852" s="7" t="s">
        <v>2787</v>
      </c>
      <c r="H852" s="7" t="s">
        <v>2787</v>
      </c>
      <c r="I852" s="7" t="s">
        <v>2787</v>
      </c>
      <c r="J852" s="7" t="s">
        <v>2787</v>
      </c>
      <c r="K852" s="74"/>
    </row>
    <row r="853" spans="1:11" ht="20.100000000000001" customHeight="1">
      <c r="A853" s="73">
        <v>424</v>
      </c>
      <c r="B853" s="73" t="s">
        <v>2782</v>
      </c>
      <c r="C853" s="73" t="s">
        <v>211</v>
      </c>
      <c r="D853" s="113" t="s">
        <v>3406</v>
      </c>
      <c r="E853" s="73" t="s">
        <v>3407</v>
      </c>
      <c r="F853" s="73" t="s">
        <v>3408</v>
      </c>
      <c r="G853" s="7"/>
      <c r="H853" s="7"/>
      <c r="I853" s="7"/>
      <c r="J853" s="7"/>
      <c r="K853" s="73"/>
    </row>
    <row r="854" spans="1:11" ht="20.100000000000001" customHeight="1">
      <c r="A854" s="74"/>
      <c r="B854" s="74"/>
      <c r="C854" s="74"/>
      <c r="D854" s="74"/>
      <c r="E854" s="74"/>
      <c r="F854" s="74"/>
      <c r="G854" s="7" t="s">
        <v>2787</v>
      </c>
      <c r="H854" s="7" t="s">
        <v>2787</v>
      </c>
      <c r="I854" s="7" t="s">
        <v>2787</v>
      </c>
      <c r="J854" s="7" t="s">
        <v>2787</v>
      </c>
      <c r="K854" s="74"/>
    </row>
    <row r="855" spans="1:11" ht="20.100000000000001" customHeight="1">
      <c r="A855" s="73">
        <v>425</v>
      </c>
      <c r="B855" s="73" t="s">
        <v>2782</v>
      </c>
      <c r="C855" s="73" t="s">
        <v>211</v>
      </c>
      <c r="D855" s="113" t="s">
        <v>3409</v>
      </c>
      <c r="E855" s="73" t="s">
        <v>3410</v>
      </c>
      <c r="F855" s="73" t="s">
        <v>3411</v>
      </c>
      <c r="G855" s="7"/>
      <c r="H855" s="7"/>
      <c r="I855" s="7"/>
      <c r="J855" s="7"/>
      <c r="K855" s="73"/>
    </row>
    <row r="856" spans="1:11" ht="20.100000000000001" customHeight="1">
      <c r="A856" s="74"/>
      <c r="B856" s="74"/>
      <c r="C856" s="74"/>
      <c r="D856" s="74"/>
      <c r="E856" s="74"/>
      <c r="F856" s="74"/>
      <c r="G856" s="7" t="s">
        <v>2787</v>
      </c>
      <c r="H856" s="7" t="s">
        <v>2787</v>
      </c>
      <c r="I856" s="7" t="s">
        <v>2787</v>
      </c>
      <c r="J856" s="7" t="s">
        <v>2787</v>
      </c>
      <c r="K856" s="74"/>
    </row>
    <row r="857" spans="1:11" ht="20.100000000000001" customHeight="1">
      <c r="A857" s="73">
        <v>426</v>
      </c>
      <c r="B857" s="73" t="s">
        <v>2782</v>
      </c>
      <c r="C857" s="73" t="s">
        <v>211</v>
      </c>
      <c r="D857" s="113" t="s">
        <v>3412</v>
      </c>
      <c r="E857" s="73" t="s">
        <v>3413</v>
      </c>
      <c r="F857" s="73" t="s">
        <v>3414</v>
      </c>
      <c r="G857" s="7"/>
      <c r="H857" s="7"/>
      <c r="I857" s="7"/>
      <c r="J857" s="7"/>
      <c r="K857" s="73"/>
    </row>
    <row r="858" spans="1:11" ht="20.100000000000001" customHeight="1">
      <c r="A858" s="74"/>
      <c r="B858" s="74"/>
      <c r="C858" s="74"/>
      <c r="D858" s="74"/>
      <c r="E858" s="74"/>
      <c r="F858" s="74"/>
      <c r="G858" s="7" t="s">
        <v>2787</v>
      </c>
      <c r="H858" s="7" t="s">
        <v>2787</v>
      </c>
      <c r="I858" s="7" t="s">
        <v>2787</v>
      </c>
      <c r="J858" s="7" t="s">
        <v>2787</v>
      </c>
      <c r="K858" s="74"/>
    </row>
    <row r="859" spans="1:11" ht="20.100000000000001" customHeight="1">
      <c r="A859" s="73">
        <v>427</v>
      </c>
      <c r="B859" s="73" t="s">
        <v>2782</v>
      </c>
      <c r="C859" s="73" t="s">
        <v>211</v>
      </c>
      <c r="D859" s="113" t="s">
        <v>1962</v>
      </c>
      <c r="E859" s="73" t="s">
        <v>2947</v>
      </c>
      <c r="F859" s="73" t="s">
        <v>3415</v>
      </c>
      <c r="G859" s="7"/>
      <c r="H859" s="7"/>
      <c r="I859" s="7"/>
      <c r="J859" s="7"/>
      <c r="K859" s="73"/>
    </row>
    <row r="860" spans="1:11" ht="20.100000000000001" customHeight="1">
      <c r="A860" s="74"/>
      <c r="B860" s="74"/>
      <c r="C860" s="74"/>
      <c r="D860" s="74"/>
      <c r="E860" s="74"/>
      <c r="F860" s="74"/>
      <c r="G860" s="7" t="s">
        <v>2787</v>
      </c>
      <c r="H860" s="7" t="s">
        <v>2787</v>
      </c>
      <c r="I860" s="7" t="s">
        <v>2787</v>
      </c>
      <c r="J860" s="7" t="s">
        <v>2787</v>
      </c>
      <c r="K860" s="74"/>
    </row>
    <row r="861" spans="1:11" ht="20.100000000000001" customHeight="1">
      <c r="A861" s="73">
        <v>428</v>
      </c>
      <c r="B861" s="73" t="s">
        <v>2782</v>
      </c>
      <c r="C861" s="73" t="s">
        <v>211</v>
      </c>
      <c r="D861" s="113" t="s">
        <v>3416</v>
      </c>
      <c r="E861" s="73" t="s">
        <v>3417</v>
      </c>
      <c r="F861" s="73" t="s">
        <v>3418</v>
      </c>
      <c r="G861" s="7" t="s">
        <v>39</v>
      </c>
      <c r="H861" s="7" t="s">
        <v>39</v>
      </c>
      <c r="I861" s="7" t="s">
        <v>39</v>
      </c>
      <c r="J861" s="7" t="s">
        <v>39</v>
      </c>
      <c r="K861" s="73"/>
    </row>
    <row r="862" spans="1:11" ht="20.100000000000001" customHeight="1">
      <c r="A862" s="74"/>
      <c r="B862" s="74"/>
      <c r="C862" s="74"/>
      <c r="D862" s="74"/>
      <c r="E862" s="74"/>
      <c r="F862" s="74"/>
      <c r="G862" s="7" t="s">
        <v>3419</v>
      </c>
      <c r="H862" s="7" t="s">
        <v>3419</v>
      </c>
      <c r="I862" s="7" t="s">
        <v>3419</v>
      </c>
      <c r="J862" s="7" t="s">
        <v>3419</v>
      </c>
      <c r="K862" s="74"/>
    </row>
    <row r="863" spans="1:11" ht="20.100000000000001" customHeight="1">
      <c r="A863" s="73">
        <v>429</v>
      </c>
      <c r="B863" s="73" t="s">
        <v>2782</v>
      </c>
      <c r="C863" s="73" t="s">
        <v>211</v>
      </c>
      <c r="D863" s="113" t="s">
        <v>1843</v>
      </c>
      <c r="E863" s="73" t="s">
        <v>3420</v>
      </c>
      <c r="F863" s="73" t="s">
        <v>3421</v>
      </c>
      <c r="G863" s="7"/>
      <c r="H863" s="7"/>
      <c r="I863" s="7"/>
      <c r="J863" s="7"/>
      <c r="K863" s="73"/>
    </row>
    <row r="864" spans="1:11" ht="20.100000000000001" customHeight="1">
      <c r="A864" s="74"/>
      <c r="B864" s="74"/>
      <c r="C864" s="74"/>
      <c r="D864" s="74"/>
      <c r="E864" s="74"/>
      <c r="F864" s="74"/>
      <c r="G864" s="7" t="s">
        <v>2787</v>
      </c>
      <c r="H864" s="7" t="s">
        <v>2787</v>
      </c>
      <c r="I864" s="7" t="s">
        <v>2787</v>
      </c>
      <c r="J864" s="7" t="s">
        <v>2787</v>
      </c>
      <c r="K864" s="74"/>
    </row>
    <row r="865" spans="1:11" ht="20.100000000000001" customHeight="1">
      <c r="A865" s="73">
        <v>430</v>
      </c>
      <c r="B865" s="73" t="s">
        <v>2782</v>
      </c>
      <c r="C865" s="73" t="s">
        <v>211</v>
      </c>
      <c r="D865" s="113" t="s">
        <v>1838</v>
      </c>
      <c r="E865" s="73" t="s">
        <v>2933</v>
      </c>
      <c r="F865" s="73" t="s">
        <v>3422</v>
      </c>
      <c r="G865" s="7" t="s">
        <v>39</v>
      </c>
      <c r="H865" s="7" t="s">
        <v>39</v>
      </c>
      <c r="I865" s="7" t="s">
        <v>39</v>
      </c>
      <c r="J865" s="7" t="s">
        <v>39</v>
      </c>
      <c r="K865" s="73"/>
    </row>
    <row r="866" spans="1:11" ht="20.100000000000001" customHeight="1">
      <c r="A866" s="74"/>
      <c r="B866" s="74"/>
      <c r="C866" s="74"/>
      <c r="D866" s="74"/>
      <c r="E866" s="74"/>
      <c r="F866" s="74"/>
      <c r="G866" s="7" t="s">
        <v>656</v>
      </c>
      <c r="H866" s="7" t="s">
        <v>656</v>
      </c>
      <c r="I866" s="7" t="s">
        <v>656</v>
      </c>
      <c r="J866" s="7" t="s">
        <v>656</v>
      </c>
      <c r="K866" s="74"/>
    </row>
    <row r="867" spans="1:11" ht="20.100000000000001" customHeight="1">
      <c r="A867" s="73">
        <v>431</v>
      </c>
      <c r="B867" s="73" t="s">
        <v>2782</v>
      </c>
      <c r="C867" s="73" t="s">
        <v>211</v>
      </c>
      <c r="D867" s="113" t="s">
        <v>3423</v>
      </c>
      <c r="E867" s="73" t="s">
        <v>2936</v>
      </c>
      <c r="F867" s="73" t="s">
        <v>3424</v>
      </c>
      <c r="G867" s="7"/>
      <c r="H867" s="7"/>
      <c r="I867" s="7"/>
      <c r="J867" s="7"/>
      <c r="K867" s="73"/>
    </row>
    <row r="868" spans="1:11" ht="20.100000000000001" customHeight="1">
      <c r="A868" s="74"/>
      <c r="B868" s="74"/>
      <c r="C868" s="74"/>
      <c r="D868" s="74"/>
      <c r="E868" s="74"/>
      <c r="F868" s="74"/>
      <c r="G868" s="7" t="s">
        <v>2787</v>
      </c>
      <c r="H868" s="7" t="s">
        <v>2787</v>
      </c>
      <c r="I868" s="7" t="s">
        <v>2787</v>
      </c>
      <c r="J868" s="7" t="s">
        <v>2787</v>
      </c>
      <c r="K868" s="74"/>
    </row>
    <row r="869" spans="1:11" ht="20.100000000000001" customHeight="1">
      <c r="A869" s="73">
        <v>432</v>
      </c>
      <c r="B869" s="73" t="s">
        <v>2782</v>
      </c>
      <c r="C869" s="73" t="s">
        <v>211</v>
      </c>
      <c r="D869" s="113" t="s">
        <v>1835</v>
      </c>
      <c r="E869" s="73" t="s">
        <v>3425</v>
      </c>
      <c r="F869" s="73" t="s">
        <v>3426</v>
      </c>
      <c r="G869" s="7"/>
      <c r="H869" s="7"/>
      <c r="I869" s="7"/>
      <c r="J869" s="7"/>
      <c r="K869" s="73"/>
    </row>
    <row r="870" spans="1:11" ht="20.100000000000001" customHeight="1">
      <c r="A870" s="74"/>
      <c r="B870" s="74"/>
      <c r="C870" s="74"/>
      <c r="D870" s="74"/>
      <c r="E870" s="74"/>
      <c r="F870" s="74"/>
      <c r="G870" s="7" t="s">
        <v>2787</v>
      </c>
      <c r="H870" s="7" t="s">
        <v>2787</v>
      </c>
      <c r="I870" s="7" t="s">
        <v>2787</v>
      </c>
      <c r="J870" s="7" t="s">
        <v>2787</v>
      </c>
      <c r="K870" s="74"/>
    </row>
    <row r="871" spans="1:11" ht="20.100000000000001" customHeight="1">
      <c r="A871" s="73">
        <v>433</v>
      </c>
      <c r="B871" s="73" t="s">
        <v>2782</v>
      </c>
      <c r="C871" s="73" t="s">
        <v>211</v>
      </c>
      <c r="D871" s="113" t="s">
        <v>3427</v>
      </c>
      <c r="E871" s="73" t="s">
        <v>3428</v>
      </c>
      <c r="F871" s="73" t="s">
        <v>3429</v>
      </c>
      <c r="G871" s="7" t="s">
        <v>39</v>
      </c>
      <c r="H871" s="7" t="s">
        <v>39</v>
      </c>
      <c r="I871" s="7" t="s">
        <v>39</v>
      </c>
      <c r="J871" s="7" t="s">
        <v>39</v>
      </c>
      <c r="K871" s="73"/>
    </row>
    <row r="872" spans="1:11" ht="20.100000000000001" customHeight="1">
      <c r="A872" s="74"/>
      <c r="B872" s="74"/>
      <c r="C872" s="74"/>
      <c r="D872" s="74"/>
      <c r="E872" s="74"/>
      <c r="F872" s="74"/>
      <c r="G872" s="7" t="s">
        <v>660</v>
      </c>
      <c r="H872" s="7" t="s">
        <v>660</v>
      </c>
      <c r="I872" s="7" t="s">
        <v>660</v>
      </c>
      <c r="J872" s="7" t="s">
        <v>660</v>
      </c>
      <c r="K872" s="74"/>
    </row>
    <row r="873" spans="1:11" ht="20.100000000000001" customHeight="1">
      <c r="A873" s="73">
        <v>434</v>
      </c>
      <c r="B873" s="73" t="s">
        <v>2782</v>
      </c>
      <c r="C873" s="73" t="s">
        <v>211</v>
      </c>
      <c r="D873" s="113" t="s">
        <v>3430</v>
      </c>
      <c r="E873" s="73" t="s">
        <v>3431</v>
      </c>
      <c r="F873" s="73" t="s">
        <v>3432</v>
      </c>
      <c r="G873" s="7"/>
      <c r="H873" s="7"/>
      <c r="I873" s="7"/>
      <c r="J873" s="7"/>
      <c r="K873" s="73"/>
    </row>
    <row r="874" spans="1:11" ht="20.100000000000001" customHeight="1">
      <c r="A874" s="74"/>
      <c r="B874" s="74"/>
      <c r="C874" s="74"/>
      <c r="D874" s="74"/>
      <c r="E874" s="74"/>
      <c r="F874" s="74"/>
      <c r="G874" s="7" t="s">
        <v>2787</v>
      </c>
      <c r="H874" s="7" t="s">
        <v>2787</v>
      </c>
      <c r="I874" s="7" t="s">
        <v>2787</v>
      </c>
      <c r="J874" s="7" t="s">
        <v>2787</v>
      </c>
      <c r="K874" s="74"/>
    </row>
    <row r="875" spans="1:11" ht="20.100000000000001" customHeight="1">
      <c r="A875" s="73">
        <v>435</v>
      </c>
      <c r="B875" s="73" t="s">
        <v>2782</v>
      </c>
      <c r="C875" s="73" t="s">
        <v>211</v>
      </c>
      <c r="D875" s="113" t="s">
        <v>3433</v>
      </c>
      <c r="E875" s="73" t="s">
        <v>3434</v>
      </c>
      <c r="F875" s="73" t="s">
        <v>3435</v>
      </c>
      <c r="G875" s="7"/>
      <c r="H875" s="7"/>
      <c r="I875" s="7"/>
      <c r="J875" s="7"/>
      <c r="K875" s="73"/>
    </row>
    <row r="876" spans="1:11" ht="20.100000000000001" customHeight="1">
      <c r="A876" s="74"/>
      <c r="B876" s="74"/>
      <c r="C876" s="74"/>
      <c r="D876" s="74"/>
      <c r="E876" s="74"/>
      <c r="F876" s="74"/>
      <c r="G876" s="7" t="s">
        <v>2787</v>
      </c>
      <c r="H876" s="7" t="s">
        <v>2787</v>
      </c>
      <c r="I876" s="7" t="s">
        <v>2787</v>
      </c>
      <c r="J876" s="7" t="s">
        <v>2787</v>
      </c>
      <c r="K876" s="74"/>
    </row>
    <row r="877" spans="1:11" ht="20.100000000000001" customHeight="1">
      <c r="A877" s="73">
        <v>436</v>
      </c>
      <c r="B877" s="73" t="s">
        <v>2782</v>
      </c>
      <c r="C877" s="73" t="s">
        <v>211</v>
      </c>
      <c r="D877" s="113" t="s">
        <v>3436</v>
      </c>
      <c r="E877" s="73" t="s">
        <v>3437</v>
      </c>
      <c r="F877" s="73" t="s">
        <v>3438</v>
      </c>
      <c r="G877" s="7"/>
      <c r="H877" s="7"/>
      <c r="I877" s="7"/>
      <c r="J877" s="7"/>
      <c r="K877" s="73"/>
    </row>
    <row r="878" spans="1:11" ht="20.100000000000001" customHeight="1">
      <c r="A878" s="74"/>
      <c r="B878" s="74"/>
      <c r="C878" s="74"/>
      <c r="D878" s="74"/>
      <c r="E878" s="74"/>
      <c r="F878" s="74"/>
      <c r="G878" s="7" t="s">
        <v>2787</v>
      </c>
      <c r="H878" s="7" t="s">
        <v>2787</v>
      </c>
      <c r="I878" s="7" t="s">
        <v>2787</v>
      </c>
      <c r="J878" s="7" t="s">
        <v>2787</v>
      </c>
      <c r="K878" s="74"/>
    </row>
    <row r="879" spans="1:11" ht="20.100000000000001" customHeight="1">
      <c r="A879" s="73">
        <v>437</v>
      </c>
      <c r="B879" s="73" t="s">
        <v>2782</v>
      </c>
      <c r="C879" s="73" t="s">
        <v>211</v>
      </c>
      <c r="D879" s="113" t="s">
        <v>3439</v>
      </c>
      <c r="E879" s="73" t="s">
        <v>2965</v>
      </c>
      <c r="F879" s="73" t="s">
        <v>3440</v>
      </c>
      <c r="G879" s="7" t="s">
        <v>39</v>
      </c>
      <c r="H879" s="7"/>
      <c r="I879" s="7"/>
      <c r="J879" s="7"/>
      <c r="K879" s="73"/>
    </row>
    <row r="880" spans="1:11" ht="20.100000000000001" customHeight="1">
      <c r="A880" s="74"/>
      <c r="B880" s="74"/>
      <c r="C880" s="74"/>
      <c r="D880" s="74"/>
      <c r="E880" s="74"/>
      <c r="F880" s="74"/>
      <c r="G880" s="7" t="s">
        <v>627</v>
      </c>
      <c r="H880" s="7" t="s">
        <v>2787</v>
      </c>
      <c r="I880" s="7" t="s">
        <v>2787</v>
      </c>
      <c r="J880" s="7" t="s">
        <v>2787</v>
      </c>
      <c r="K880" s="74"/>
    </row>
    <row r="881" spans="1:11" ht="20.100000000000001" customHeight="1">
      <c r="A881" s="73">
        <v>438</v>
      </c>
      <c r="B881" s="73" t="s">
        <v>2782</v>
      </c>
      <c r="C881" s="73" t="s">
        <v>211</v>
      </c>
      <c r="D881" s="113" t="s">
        <v>2559</v>
      </c>
      <c r="E881" s="73" t="s">
        <v>2977</v>
      </c>
      <c r="F881" s="73" t="s">
        <v>3441</v>
      </c>
      <c r="G881" s="7" t="s">
        <v>39</v>
      </c>
      <c r="H881" s="7"/>
      <c r="I881" s="7" t="s">
        <v>39</v>
      </c>
      <c r="J881" s="7"/>
      <c r="K881" s="73"/>
    </row>
    <row r="882" spans="1:11" ht="20.100000000000001" customHeight="1">
      <c r="A882" s="74"/>
      <c r="B882" s="74"/>
      <c r="C882" s="74"/>
      <c r="D882" s="74"/>
      <c r="E882" s="74"/>
      <c r="F882" s="74"/>
      <c r="G882" s="7" t="s">
        <v>618</v>
      </c>
      <c r="H882" s="7" t="s">
        <v>2787</v>
      </c>
      <c r="I882" s="7" t="s">
        <v>618</v>
      </c>
      <c r="J882" s="7" t="s">
        <v>2787</v>
      </c>
      <c r="K882" s="74"/>
    </row>
    <row r="883" spans="1:11" ht="20.100000000000001" customHeight="1">
      <c r="A883" s="73">
        <v>439</v>
      </c>
      <c r="B883" s="73" t="s">
        <v>2782</v>
      </c>
      <c r="C883" s="73" t="s">
        <v>211</v>
      </c>
      <c r="D883" s="113" t="s">
        <v>3442</v>
      </c>
      <c r="E883" s="73" t="s">
        <v>3443</v>
      </c>
      <c r="F883" s="73" t="s">
        <v>3444</v>
      </c>
      <c r="G883" s="7"/>
      <c r="H883" s="7"/>
      <c r="I883" s="7"/>
      <c r="J883" s="7"/>
      <c r="K883" s="73"/>
    </row>
    <row r="884" spans="1:11" ht="20.100000000000001" customHeight="1">
      <c r="A884" s="74"/>
      <c r="B884" s="74"/>
      <c r="C884" s="74"/>
      <c r="D884" s="74"/>
      <c r="E884" s="74"/>
      <c r="F884" s="74"/>
      <c r="G884" s="7" t="s">
        <v>2787</v>
      </c>
      <c r="H884" s="7" t="s">
        <v>2787</v>
      </c>
      <c r="I884" s="7" t="s">
        <v>2787</v>
      </c>
      <c r="J884" s="7" t="s">
        <v>2787</v>
      </c>
      <c r="K884" s="74"/>
    </row>
    <row r="885" spans="1:11" ht="20.100000000000001" customHeight="1">
      <c r="A885" s="73">
        <v>440</v>
      </c>
      <c r="B885" s="73" t="s">
        <v>2782</v>
      </c>
      <c r="C885" s="73" t="s">
        <v>211</v>
      </c>
      <c r="D885" s="113" t="s">
        <v>3445</v>
      </c>
      <c r="E885" s="73" t="s">
        <v>2985</v>
      </c>
      <c r="F885" s="73" t="s">
        <v>3446</v>
      </c>
      <c r="G885" s="7" t="s">
        <v>39</v>
      </c>
      <c r="H885" s="7"/>
      <c r="I885" s="7"/>
      <c r="J885" s="7" t="s">
        <v>39</v>
      </c>
      <c r="K885" s="73"/>
    </row>
    <row r="886" spans="1:11" ht="20.100000000000001" customHeight="1">
      <c r="A886" s="74"/>
      <c r="B886" s="74"/>
      <c r="C886" s="74"/>
      <c r="D886" s="74"/>
      <c r="E886" s="74"/>
      <c r="F886" s="74"/>
      <c r="G886" s="7" t="s">
        <v>3204</v>
      </c>
      <c r="H886" s="7" t="s">
        <v>2787</v>
      </c>
      <c r="I886" s="7" t="s">
        <v>2787</v>
      </c>
      <c r="J886" s="7" t="s">
        <v>3204</v>
      </c>
      <c r="K886" s="74"/>
    </row>
    <row r="887" spans="1:11" ht="20.100000000000001" customHeight="1">
      <c r="A887" s="73">
        <v>441</v>
      </c>
      <c r="B887" s="73" t="s">
        <v>2782</v>
      </c>
      <c r="C887" s="73" t="s">
        <v>211</v>
      </c>
      <c r="D887" s="113" t="s">
        <v>3447</v>
      </c>
      <c r="E887" s="73" t="s">
        <v>2991</v>
      </c>
      <c r="F887" s="73" t="s">
        <v>3448</v>
      </c>
      <c r="G887" s="7"/>
      <c r="H887" s="7"/>
      <c r="I887" s="7"/>
      <c r="J887" s="7"/>
      <c r="K887" s="73"/>
    </row>
    <row r="888" spans="1:11" ht="20.100000000000001" customHeight="1">
      <c r="A888" s="74"/>
      <c r="B888" s="74"/>
      <c r="C888" s="74"/>
      <c r="D888" s="74"/>
      <c r="E888" s="74"/>
      <c r="F888" s="74"/>
      <c r="G888" s="7" t="s">
        <v>2787</v>
      </c>
      <c r="H888" s="7" t="s">
        <v>2787</v>
      </c>
      <c r="I888" s="7" t="s">
        <v>2787</v>
      </c>
      <c r="J888" s="7" t="s">
        <v>2787</v>
      </c>
      <c r="K888" s="74"/>
    </row>
    <row r="889" spans="1:11" ht="20.100000000000001" customHeight="1">
      <c r="A889" s="73">
        <v>442</v>
      </c>
      <c r="B889" s="73" t="s">
        <v>2782</v>
      </c>
      <c r="C889" s="73" t="s">
        <v>211</v>
      </c>
      <c r="D889" s="113" t="s">
        <v>3449</v>
      </c>
      <c r="E889" s="73" t="s">
        <v>2982</v>
      </c>
      <c r="F889" s="73" t="s">
        <v>3450</v>
      </c>
      <c r="G889" s="7"/>
      <c r="H889" s="7"/>
      <c r="I889" s="7"/>
      <c r="J889" s="7"/>
      <c r="K889" s="73"/>
    </row>
    <row r="890" spans="1:11" ht="20.100000000000001" customHeight="1">
      <c r="A890" s="74"/>
      <c r="B890" s="74"/>
      <c r="C890" s="74"/>
      <c r="D890" s="74"/>
      <c r="E890" s="74"/>
      <c r="F890" s="74"/>
      <c r="G890" s="7" t="s">
        <v>2787</v>
      </c>
      <c r="H890" s="7" t="s">
        <v>2787</v>
      </c>
      <c r="I890" s="7" t="s">
        <v>2787</v>
      </c>
      <c r="J890" s="7" t="s">
        <v>2787</v>
      </c>
      <c r="K890" s="74"/>
    </row>
    <row r="891" spans="1:11" ht="20.100000000000001" customHeight="1">
      <c r="A891" s="73">
        <v>443</v>
      </c>
      <c r="B891" s="73" t="s">
        <v>2782</v>
      </c>
      <c r="C891" s="73" t="s">
        <v>211</v>
      </c>
      <c r="D891" s="113" t="s">
        <v>3451</v>
      </c>
      <c r="E891" s="73" t="s">
        <v>3000</v>
      </c>
      <c r="F891" s="73" t="s">
        <v>3452</v>
      </c>
      <c r="G891" s="7" t="s">
        <v>39</v>
      </c>
      <c r="H891" s="7"/>
      <c r="I891" s="7"/>
      <c r="J891" s="7"/>
      <c r="K891" s="73"/>
    </row>
    <row r="892" spans="1:11" ht="20.100000000000001" customHeight="1">
      <c r="A892" s="74"/>
      <c r="B892" s="74"/>
      <c r="C892" s="74"/>
      <c r="D892" s="74"/>
      <c r="E892" s="74"/>
      <c r="F892" s="74"/>
      <c r="G892" s="7" t="s">
        <v>742</v>
      </c>
      <c r="H892" s="7" t="s">
        <v>2787</v>
      </c>
      <c r="I892" s="7" t="s">
        <v>2787</v>
      </c>
      <c r="J892" s="7" t="s">
        <v>2787</v>
      </c>
      <c r="K892" s="74"/>
    </row>
    <row r="893" spans="1:11" ht="20.100000000000001" customHeight="1">
      <c r="A893" s="73">
        <v>444</v>
      </c>
      <c r="B893" s="73" t="s">
        <v>2782</v>
      </c>
      <c r="C893" s="73" t="s">
        <v>211</v>
      </c>
      <c r="D893" s="113" t="s">
        <v>3453</v>
      </c>
      <c r="E893" s="73" t="s">
        <v>3454</v>
      </c>
      <c r="F893" s="73" t="s">
        <v>3455</v>
      </c>
      <c r="G893" s="7"/>
      <c r="H893" s="7"/>
      <c r="I893" s="7"/>
      <c r="J893" s="7"/>
      <c r="K893" s="73"/>
    </row>
    <row r="894" spans="1:11" ht="20.100000000000001" customHeight="1">
      <c r="A894" s="74"/>
      <c r="B894" s="74"/>
      <c r="C894" s="74"/>
      <c r="D894" s="74"/>
      <c r="E894" s="74"/>
      <c r="F894" s="74"/>
      <c r="G894" s="7" t="s">
        <v>2787</v>
      </c>
      <c r="H894" s="7" t="s">
        <v>2787</v>
      </c>
      <c r="I894" s="7" t="s">
        <v>2787</v>
      </c>
      <c r="J894" s="7" t="s">
        <v>2787</v>
      </c>
      <c r="K894" s="74"/>
    </row>
    <row r="895" spans="1:11" ht="20.100000000000001" customHeight="1">
      <c r="A895" s="73">
        <v>445</v>
      </c>
      <c r="B895" s="73" t="s">
        <v>2782</v>
      </c>
      <c r="C895" s="73" t="s">
        <v>211</v>
      </c>
      <c r="D895" s="113" t="s">
        <v>3456</v>
      </c>
      <c r="E895" s="73" t="s">
        <v>3457</v>
      </c>
      <c r="F895" s="73" t="s">
        <v>3458</v>
      </c>
      <c r="G895" s="7" t="s">
        <v>39</v>
      </c>
      <c r="H895" s="7" t="s">
        <v>39</v>
      </c>
      <c r="I895" s="7" t="s">
        <v>39</v>
      </c>
      <c r="J895" s="7" t="s">
        <v>39</v>
      </c>
      <c r="K895" s="73"/>
    </row>
    <row r="896" spans="1:11" ht="20.100000000000001" customHeight="1">
      <c r="A896" s="74"/>
      <c r="B896" s="74"/>
      <c r="C896" s="74"/>
      <c r="D896" s="74"/>
      <c r="E896" s="74"/>
      <c r="F896" s="74"/>
      <c r="G896" s="7" t="s">
        <v>1510</v>
      </c>
      <c r="H896" s="7" t="s">
        <v>3459</v>
      </c>
      <c r="I896" s="7" t="s">
        <v>3459</v>
      </c>
      <c r="J896" s="7" t="s">
        <v>3459</v>
      </c>
      <c r="K896" s="74"/>
    </row>
    <row r="897" spans="1:11" ht="20.100000000000001" customHeight="1">
      <c r="A897" s="73">
        <v>446</v>
      </c>
      <c r="B897" s="73" t="s">
        <v>2782</v>
      </c>
      <c r="C897" s="73" t="s">
        <v>211</v>
      </c>
      <c r="D897" s="113" t="s">
        <v>3460</v>
      </c>
      <c r="E897" s="73" t="s">
        <v>3461</v>
      </c>
      <c r="F897" s="73" t="s">
        <v>3462</v>
      </c>
      <c r="G897" s="7"/>
      <c r="H897" s="7"/>
      <c r="I897" s="7"/>
      <c r="J897" s="7"/>
      <c r="K897" s="73"/>
    </row>
    <row r="898" spans="1:11" ht="20.100000000000001" customHeight="1">
      <c r="A898" s="74"/>
      <c r="B898" s="74"/>
      <c r="C898" s="74"/>
      <c r="D898" s="74"/>
      <c r="E898" s="74"/>
      <c r="F898" s="74"/>
      <c r="G898" s="7" t="s">
        <v>2787</v>
      </c>
      <c r="H898" s="7" t="s">
        <v>2787</v>
      </c>
      <c r="I898" s="7" t="s">
        <v>2787</v>
      </c>
      <c r="J898" s="7" t="s">
        <v>2787</v>
      </c>
      <c r="K898" s="74"/>
    </row>
    <row r="899" spans="1:11" ht="20.100000000000001" customHeight="1">
      <c r="A899" s="73">
        <v>447</v>
      </c>
      <c r="B899" s="73" t="s">
        <v>2782</v>
      </c>
      <c r="C899" s="73" t="s">
        <v>211</v>
      </c>
      <c r="D899" s="113" t="s">
        <v>3463</v>
      </c>
      <c r="E899" s="73" t="s">
        <v>3464</v>
      </c>
      <c r="F899" s="73" t="s">
        <v>3465</v>
      </c>
      <c r="G899" s="7"/>
      <c r="H899" s="7"/>
      <c r="I899" s="7"/>
      <c r="J899" s="7"/>
      <c r="K899" s="73"/>
    </row>
    <row r="900" spans="1:11" ht="20.100000000000001" customHeight="1">
      <c r="A900" s="74"/>
      <c r="B900" s="74"/>
      <c r="C900" s="74"/>
      <c r="D900" s="74"/>
      <c r="E900" s="74"/>
      <c r="F900" s="74"/>
      <c r="G900" s="7" t="s">
        <v>2787</v>
      </c>
      <c r="H900" s="7" t="s">
        <v>2787</v>
      </c>
      <c r="I900" s="7" t="s">
        <v>2787</v>
      </c>
      <c r="J900" s="7" t="s">
        <v>2787</v>
      </c>
      <c r="K900" s="74"/>
    </row>
    <row r="901" spans="1:11" ht="20.100000000000001" customHeight="1">
      <c r="A901" s="73">
        <v>448</v>
      </c>
      <c r="B901" s="73" t="s">
        <v>2782</v>
      </c>
      <c r="C901" s="73" t="s">
        <v>211</v>
      </c>
      <c r="D901" s="113" t="s">
        <v>3466</v>
      </c>
      <c r="E901" s="73" t="s">
        <v>3022</v>
      </c>
      <c r="F901" s="73" t="s">
        <v>3467</v>
      </c>
      <c r="G901" s="7"/>
      <c r="H901" s="7"/>
      <c r="I901" s="7"/>
      <c r="J901" s="7"/>
      <c r="K901" s="73"/>
    </row>
    <row r="902" spans="1:11" ht="20.100000000000001" customHeight="1">
      <c r="A902" s="74"/>
      <c r="B902" s="74"/>
      <c r="C902" s="74"/>
      <c r="D902" s="74"/>
      <c r="E902" s="74"/>
      <c r="F902" s="74"/>
      <c r="G902" s="7" t="s">
        <v>2787</v>
      </c>
      <c r="H902" s="7" t="s">
        <v>2787</v>
      </c>
      <c r="I902" s="7" t="s">
        <v>2787</v>
      </c>
      <c r="J902" s="7" t="s">
        <v>2787</v>
      </c>
      <c r="K902" s="74"/>
    </row>
    <row r="903" spans="1:11" ht="20.100000000000001" customHeight="1">
      <c r="A903" s="73">
        <v>449</v>
      </c>
      <c r="B903" s="73" t="s">
        <v>2782</v>
      </c>
      <c r="C903" s="73" t="s">
        <v>211</v>
      </c>
      <c r="D903" s="113" t="s">
        <v>3468</v>
      </c>
      <c r="E903" s="73" t="s">
        <v>3028</v>
      </c>
      <c r="F903" s="73" t="s">
        <v>3469</v>
      </c>
      <c r="G903" s="7"/>
      <c r="H903" s="7"/>
      <c r="I903" s="7"/>
      <c r="J903" s="7"/>
      <c r="K903" s="73"/>
    </row>
    <row r="904" spans="1:11" ht="20.100000000000001" customHeight="1">
      <c r="A904" s="74"/>
      <c r="B904" s="74"/>
      <c r="C904" s="74"/>
      <c r="D904" s="74"/>
      <c r="E904" s="74"/>
      <c r="F904" s="74"/>
      <c r="G904" s="7" t="s">
        <v>2787</v>
      </c>
      <c r="H904" s="7" t="s">
        <v>2787</v>
      </c>
      <c r="I904" s="7" t="s">
        <v>2787</v>
      </c>
      <c r="J904" s="7" t="s">
        <v>2787</v>
      </c>
      <c r="K904" s="74"/>
    </row>
    <row r="905" spans="1:11" ht="20.100000000000001" customHeight="1">
      <c r="A905" s="73">
        <v>450</v>
      </c>
      <c r="B905" s="73" t="s">
        <v>2782</v>
      </c>
      <c r="C905" s="73" t="s">
        <v>211</v>
      </c>
      <c r="D905" s="113" t="s">
        <v>3470</v>
      </c>
      <c r="E905" s="73" t="s">
        <v>3017</v>
      </c>
      <c r="F905" s="73" t="s">
        <v>3471</v>
      </c>
      <c r="G905" s="7"/>
      <c r="H905" s="7"/>
      <c r="I905" s="7"/>
      <c r="J905" s="7"/>
      <c r="K905" s="73"/>
    </row>
    <row r="906" spans="1:11" ht="20.100000000000001" customHeight="1">
      <c r="A906" s="74"/>
      <c r="B906" s="74"/>
      <c r="C906" s="74"/>
      <c r="D906" s="74"/>
      <c r="E906" s="74"/>
      <c r="F906" s="74"/>
      <c r="G906" s="7" t="s">
        <v>2787</v>
      </c>
      <c r="H906" s="7" t="s">
        <v>2787</v>
      </c>
      <c r="I906" s="7" t="s">
        <v>2787</v>
      </c>
      <c r="J906" s="7" t="s">
        <v>2787</v>
      </c>
      <c r="K906" s="74"/>
    </row>
    <row r="907" spans="1:11" ht="20.100000000000001" customHeight="1">
      <c r="A907" s="73">
        <v>451</v>
      </c>
      <c r="B907" s="73" t="s">
        <v>2782</v>
      </c>
      <c r="C907" s="73" t="s">
        <v>211</v>
      </c>
      <c r="D907" s="113" t="s">
        <v>3472</v>
      </c>
      <c r="E907" s="73" t="s">
        <v>3473</v>
      </c>
      <c r="F907" s="73" t="s">
        <v>3474</v>
      </c>
      <c r="G907" s="7"/>
      <c r="H907" s="7"/>
      <c r="I907" s="7"/>
      <c r="J907" s="7"/>
      <c r="K907" s="73"/>
    </row>
    <row r="908" spans="1:11" ht="20.100000000000001" customHeight="1">
      <c r="A908" s="74"/>
      <c r="B908" s="74"/>
      <c r="C908" s="74"/>
      <c r="D908" s="74"/>
      <c r="E908" s="74"/>
      <c r="F908" s="74"/>
      <c r="G908" s="7" t="s">
        <v>2787</v>
      </c>
      <c r="H908" s="7" t="s">
        <v>2787</v>
      </c>
      <c r="I908" s="7" t="s">
        <v>2787</v>
      </c>
      <c r="J908" s="7" t="s">
        <v>2787</v>
      </c>
      <c r="K908" s="74"/>
    </row>
    <row r="909" spans="1:11" ht="20.100000000000001" customHeight="1">
      <c r="A909" s="73">
        <v>452</v>
      </c>
      <c r="B909" s="73" t="s">
        <v>2782</v>
      </c>
      <c r="C909" s="73" t="s">
        <v>211</v>
      </c>
      <c r="D909" s="113" t="s">
        <v>3475</v>
      </c>
      <c r="E909" s="73" t="s">
        <v>3476</v>
      </c>
      <c r="F909" s="73" t="s">
        <v>3477</v>
      </c>
      <c r="G909" s="7"/>
      <c r="H909" s="7"/>
      <c r="I909" s="7"/>
      <c r="J909" s="7"/>
      <c r="K909" s="73"/>
    </row>
    <row r="910" spans="1:11" ht="20.100000000000001" customHeight="1">
      <c r="A910" s="74"/>
      <c r="B910" s="74"/>
      <c r="C910" s="74"/>
      <c r="D910" s="74"/>
      <c r="E910" s="74"/>
      <c r="F910" s="74"/>
      <c r="G910" s="7" t="s">
        <v>2787</v>
      </c>
      <c r="H910" s="7" t="s">
        <v>2787</v>
      </c>
      <c r="I910" s="7" t="s">
        <v>2787</v>
      </c>
      <c r="J910" s="7" t="s">
        <v>2787</v>
      </c>
      <c r="K910" s="74"/>
    </row>
    <row r="911" spans="1:11" ht="20.100000000000001" customHeight="1">
      <c r="A911" s="73">
        <v>453</v>
      </c>
      <c r="B911" s="73" t="s">
        <v>2782</v>
      </c>
      <c r="C911" s="73" t="s">
        <v>211</v>
      </c>
      <c r="D911" s="113" t="s">
        <v>3478</v>
      </c>
      <c r="E911" s="73" t="s">
        <v>3479</v>
      </c>
      <c r="F911" s="73" t="s">
        <v>3480</v>
      </c>
      <c r="G911" s="7" t="s">
        <v>39</v>
      </c>
      <c r="H911" s="7"/>
      <c r="I911" s="7"/>
      <c r="J911" s="7"/>
      <c r="K911" s="73"/>
    </row>
    <row r="912" spans="1:11" ht="20.100000000000001" customHeight="1">
      <c r="A912" s="74"/>
      <c r="B912" s="74"/>
      <c r="C912" s="74"/>
      <c r="D912" s="74"/>
      <c r="E912" s="74"/>
      <c r="F912" s="74"/>
      <c r="G912" s="7" t="s">
        <v>675</v>
      </c>
      <c r="H912" s="7" t="s">
        <v>2787</v>
      </c>
      <c r="I912" s="7" t="s">
        <v>2787</v>
      </c>
      <c r="J912" s="7" t="s">
        <v>2787</v>
      </c>
      <c r="K912" s="74"/>
    </row>
    <row r="913" spans="1:11" ht="20.100000000000001" customHeight="1">
      <c r="A913" s="73">
        <v>454</v>
      </c>
      <c r="B913" s="73" t="s">
        <v>2782</v>
      </c>
      <c r="C913" s="73" t="s">
        <v>211</v>
      </c>
      <c r="D913" s="113" t="s">
        <v>3481</v>
      </c>
      <c r="E913" s="73" t="s">
        <v>3005</v>
      </c>
      <c r="F913" s="73" t="s">
        <v>3482</v>
      </c>
      <c r="G913" s="7"/>
      <c r="H913" s="7"/>
      <c r="I913" s="7"/>
      <c r="J913" s="7"/>
      <c r="K913" s="73"/>
    </row>
    <row r="914" spans="1:11" ht="20.100000000000001" customHeight="1">
      <c r="A914" s="74"/>
      <c r="B914" s="74"/>
      <c r="C914" s="74"/>
      <c r="D914" s="74"/>
      <c r="E914" s="74"/>
      <c r="F914" s="74"/>
      <c r="G914" s="7" t="s">
        <v>2787</v>
      </c>
      <c r="H914" s="7" t="s">
        <v>2787</v>
      </c>
      <c r="I914" s="7" t="s">
        <v>2787</v>
      </c>
      <c r="J914" s="7" t="s">
        <v>2787</v>
      </c>
      <c r="K914" s="74"/>
    </row>
    <row r="915" spans="1:11" ht="20.100000000000001" customHeight="1">
      <c r="A915" s="73">
        <v>455</v>
      </c>
      <c r="B915" s="73" t="s">
        <v>2782</v>
      </c>
      <c r="C915" s="73" t="s">
        <v>211</v>
      </c>
      <c r="D915" s="113" t="s">
        <v>3483</v>
      </c>
      <c r="E915" s="73" t="s">
        <v>3031</v>
      </c>
      <c r="F915" s="73" t="s">
        <v>3484</v>
      </c>
      <c r="G915" s="7"/>
      <c r="H915" s="7"/>
      <c r="I915" s="7"/>
      <c r="J915" s="7"/>
      <c r="K915" s="73"/>
    </row>
    <row r="916" spans="1:11" ht="20.100000000000001" customHeight="1">
      <c r="A916" s="74"/>
      <c r="B916" s="74"/>
      <c r="C916" s="74"/>
      <c r="D916" s="74"/>
      <c r="E916" s="74"/>
      <c r="F916" s="74"/>
      <c r="G916" s="7" t="s">
        <v>2787</v>
      </c>
      <c r="H916" s="7" t="s">
        <v>2787</v>
      </c>
      <c r="I916" s="7" t="s">
        <v>2787</v>
      </c>
      <c r="J916" s="7" t="s">
        <v>2787</v>
      </c>
      <c r="K916" s="74"/>
    </row>
    <row r="917" spans="1:11" ht="20.100000000000001" customHeight="1">
      <c r="A917" s="73">
        <v>456</v>
      </c>
      <c r="B917" s="73" t="s">
        <v>2782</v>
      </c>
      <c r="C917" s="73" t="s">
        <v>211</v>
      </c>
      <c r="D917" s="113" t="s">
        <v>3485</v>
      </c>
      <c r="E917" s="73" t="s">
        <v>3486</v>
      </c>
      <c r="F917" s="73" t="s">
        <v>3487</v>
      </c>
      <c r="G917" s="7"/>
      <c r="H917" s="7"/>
      <c r="I917" s="7"/>
      <c r="J917" s="7"/>
      <c r="K917" s="73"/>
    </row>
    <row r="918" spans="1:11" ht="20.100000000000001" customHeight="1">
      <c r="A918" s="74"/>
      <c r="B918" s="74"/>
      <c r="C918" s="74"/>
      <c r="D918" s="74"/>
      <c r="E918" s="74"/>
      <c r="F918" s="74"/>
      <c r="G918" s="7" t="s">
        <v>2787</v>
      </c>
      <c r="H918" s="7" t="s">
        <v>2787</v>
      </c>
      <c r="I918" s="7" t="s">
        <v>2787</v>
      </c>
      <c r="J918" s="7" t="s">
        <v>2787</v>
      </c>
      <c r="K918" s="74"/>
    </row>
    <row r="919" spans="1:11" ht="20.100000000000001" customHeight="1">
      <c r="A919" s="73">
        <v>457</v>
      </c>
      <c r="B919" s="73" t="s">
        <v>2782</v>
      </c>
      <c r="C919" s="73" t="s">
        <v>211</v>
      </c>
      <c r="D919" s="113" t="s">
        <v>3488</v>
      </c>
      <c r="E919" s="73" t="s">
        <v>3489</v>
      </c>
      <c r="F919" s="73" t="s">
        <v>3490</v>
      </c>
      <c r="G919" s="7"/>
      <c r="H919" s="7"/>
      <c r="I919" s="7"/>
      <c r="J919" s="7"/>
      <c r="K919" s="73"/>
    </row>
    <row r="920" spans="1:11" ht="20.100000000000001" customHeight="1">
      <c r="A920" s="74"/>
      <c r="B920" s="74"/>
      <c r="C920" s="74"/>
      <c r="D920" s="74"/>
      <c r="E920" s="74"/>
      <c r="F920" s="74"/>
      <c r="G920" s="7" t="s">
        <v>2787</v>
      </c>
      <c r="H920" s="7" t="s">
        <v>2787</v>
      </c>
      <c r="I920" s="7" t="s">
        <v>2787</v>
      </c>
      <c r="J920" s="7" t="s">
        <v>2787</v>
      </c>
      <c r="K920" s="74"/>
    </row>
    <row r="921" spans="1:11" ht="20.100000000000001" customHeight="1">
      <c r="A921" s="73">
        <v>458</v>
      </c>
      <c r="B921" s="73" t="s">
        <v>2782</v>
      </c>
      <c r="C921" s="73" t="s">
        <v>211</v>
      </c>
      <c r="D921" s="113" t="s">
        <v>3491</v>
      </c>
      <c r="E921" s="73" t="s">
        <v>3492</v>
      </c>
      <c r="F921" s="73" t="s">
        <v>3493</v>
      </c>
      <c r="G921" s="7"/>
      <c r="H921" s="7"/>
      <c r="I921" s="7"/>
      <c r="J921" s="7"/>
      <c r="K921" s="73"/>
    </row>
    <row r="922" spans="1:11" ht="20.100000000000001" customHeight="1">
      <c r="A922" s="74"/>
      <c r="B922" s="74"/>
      <c r="C922" s="74"/>
      <c r="D922" s="74"/>
      <c r="E922" s="74"/>
      <c r="F922" s="74"/>
      <c r="G922" s="7" t="s">
        <v>2787</v>
      </c>
      <c r="H922" s="7" t="s">
        <v>2787</v>
      </c>
      <c r="I922" s="7" t="s">
        <v>2787</v>
      </c>
      <c r="J922" s="7" t="s">
        <v>2787</v>
      </c>
      <c r="K922" s="74"/>
    </row>
    <row r="923" spans="1:11" ht="20.100000000000001" customHeight="1">
      <c r="A923" s="73">
        <v>459</v>
      </c>
      <c r="B923" s="73" t="s">
        <v>2782</v>
      </c>
      <c r="C923" s="73" t="s">
        <v>211</v>
      </c>
      <c r="D923" s="113" t="s">
        <v>3494</v>
      </c>
      <c r="E923" s="73" t="s">
        <v>3495</v>
      </c>
      <c r="F923" s="73" t="s">
        <v>3496</v>
      </c>
      <c r="G923" s="7"/>
      <c r="H923" s="7"/>
      <c r="I923" s="7"/>
      <c r="J923" s="7"/>
      <c r="K923" s="73"/>
    </row>
    <row r="924" spans="1:11" ht="20.100000000000001" customHeight="1">
      <c r="A924" s="74"/>
      <c r="B924" s="74"/>
      <c r="C924" s="74"/>
      <c r="D924" s="74"/>
      <c r="E924" s="74"/>
      <c r="F924" s="74"/>
      <c r="G924" s="7" t="s">
        <v>2787</v>
      </c>
      <c r="H924" s="7" t="s">
        <v>2787</v>
      </c>
      <c r="I924" s="7" t="s">
        <v>2787</v>
      </c>
      <c r="J924" s="7" t="s">
        <v>2787</v>
      </c>
      <c r="K924" s="74"/>
    </row>
    <row r="925" spans="1:11" ht="20.100000000000001" customHeight="1">
      <c r="A925" s="73">
        <v>460</v>
      </c>
      <c r="B925" s="73" t="s">
        <v>2782</v>
      </c>
      <c r="C925" s="73" t="s">
        <v>211</v>
      </c>
      <c r="D925" s="113" t="s">
        <v>3497</v>
      </c>
      <c r="E925" s="73" t="s">
        <v>3498</v>
      </c>
      <c r="F925" s="73" t="s">
        <v>3499</v>
      </c>
      <c r="G925" s="7" t="s">
        <v>39</v>
      </c>
      <c r="H925" s="7"/>
      <c r="I925" s="7" t="s">
        <v>39</v>
      </c>
      <c r="J925" s="7"/>
      <c r="K925" s="73"/>
    </row>
    <row r="926" spans="1:11" ht="20.100000000000001" customHeight="1">
      <c r="A926" s="74"/>
      <c r="B926" s="74"/>
      <c r="C926" s="74"/>
      <c r="D926" s="74"/>
      <c r="E926" s="74"/>
      <c r="F926" s="74"/>
      <c r="G926" s="7" t="s">
        <v>1828</v>
      </c>
      <c r="H926" s="7" t="s">
        <v>2787</v>
      </c>
      <c r="I926" s="7" t="s">
        <v>1828</v>
      </c>
      <c r="J926" s="7" t="s">
        <v>2787</v>
      </c>
      <c r="K926" s="74"/>
    </row>
    <row r="927" spans="1:11" ht="20.100000000000001" customHeight="1">
      <c r="A927" s="73">
        <v>461</v>
      </c>
      <c r="B927" s="73" t="s">
        <v>2782</v>
      </c>
      <c r="C927" s="73" t="s">
        <v>211</v>
      </c>
      <c r="D927" s="113" t="s">
        <v>3500</v>
      </c>
      <c r="E927" s="73" t="s">
        <v>3501</v>
      </c>
      <c r="F927" s="73" t="s">
        <v>3502</v>
      </c>
      <c r="G927" s="7"/>
      <c r="H927" s="7"/>
      <c r="I927" s="7"/>
      <c r="J927" s="7"/>
      <c r="K927" s="73"/>
    </row>
    <row r="928" spans="1:11" ht="20.100000000000001" customHeight="1">
      <c r="A928" s="74"/>
      <c r="B928" s="74"/>
      <c r="C928" s="74"/>
      <c r="D928" s="74"/>
      <c r="E928" s="74"/>
      <c r="F928" s="74"/>
      <c r="G928" s="7" t="s">
        <v>2787</v>
      </c>
      <c r="H928" s="7" t="s">
        <v>2787</v>
      </c>
      <c r="I928" s="7" t="s">
        <v>2787</v>
      </c>
      <c r="J928" s="7" t="s">
        <v>2787</v>
      </c>
      <c r="K928" s="74"/>
    </row>
    <row r="929" spans="1:11" ht="20.100000000000001" customHeight="1">
      <c r="A929" s="73">
        <v>462</v>
      </c>
      <c r="B929" s="73" t="s">
        <v>2782</v>
      </c>
      <c r="C929" s="73" t="s">
        <v>211</v>
      </c>
      <c r="D929" s="113" t="s">
        <v>3503</v>
      </c>
      <c r="E929" s="73" t="s">
        <v>3052</v>
      </c>
      <c r="F929" s="73" t="s">
        <v>3504</v>
      </c>
      <c r="G929" s="7"/>
      <c r="H929" s="7"/>
      <c r="I929" s="7"/>
      <c r="J929" s="7"/>
      <c r="K929" s="73"/>
    </row>
    <row r="930" spans="1:11" ht="20.100000000000001" customHeight="1">
      <c r="A930" s="74"/>
      <c r="B930" s="74"/>
      <c r="C930" s="74"/>
      <c r="D930" s="74"/>
      <c r="E930" s="74"/>
      <c r="F930" s="74"/>
      <c r="G930" s="7" t="s">
        <v>2787</v>
      </c>
      <c r="H930" s="7" t="s">
        <v>2787</v>
      </c>
      <c r="I930" s="7" t="s">
        <v>2787</v>
      </c>
      <c r="J930" s="7" t="s">
        <v>2787</v>
      </c>
      <c r="K930" s="74"/>
    </row>
    <row r="931" spans="1:11" ht="20.100000000000001" customHeight="1">
      <c r="A931" s="73">
        <v>463</v>
      </c>
      <c r="B931" s="73" t="s">
        <v>2782</v>
      </c>
      <c r="C931" s="73" t="s">
        <v>211</v>
      </c>
      <c r="D931" s="113" t="s">
        <v>3505</v>
      </c>
      <c r="E931" s="73" t="s">
        <v>3057</v>
      </c>
      <c r="F931" s="73" t="s">
        <v>3506</v>
      </c>
      <c r="G931" s="7" t="s">
        <v>39</v>
      </c>
      <c r="H931" s="7"/>
      <c r="I931" s="7"/>
      <c r="J931" s="7" t="s">
        <v>39</v>
      </c>
      <c r="K931" s="73"/>
    </row>
    <row r="932" spans="1:11" ht="20.100000000000001" customHeight="1">
      <c r="A932" s="74"/>
      <c r="B932" s="74"/>
      <c r="C932" s="74"/>
      <c r="D932" s="74"/>
      <c r="E932" s="74"/>
      <c r="F932" s="74"/>
      <c r="G932" s="7" t="s">
        <v>660</v>
      </c>
      <c r="H932" s="7" t="s">
        <v>2787</v>
      </c>
      <c r="I932" s="7" t="s">
        <v>2787</v>
      </c>
      <c r="J932" s="7" t="s">
        <v>627</v>
      </c>
      <c r="K932" s="74"/>
    </row>
    <row r="933" spans="1:11" ht="20.100000000000001" customHeight="1">
      <c r="A933" s="73">
        <v>464</v>
      </c>
      <c r="B933" s="73" t="s">
        <v>2782</v>
      </c>
      <c r="C933" s="73" t="s">
        <v>211</v>
      </c>
      <c r="D933" s="113" t="s">
        <v>3507</v>
      </c>
      <c r="E933" s="73" t="s">
        <v>3104</v>
      </c>
      <c r="F933" s="73" t="s">
        <v>3508</v>
      </c>
      <c r="G933" s="7"/>
      <c r="H933" s="7"/>
      <c r="I933" s="7"/>
      <c r="J933" s="7"/>
      <c r="K933" s="73"/>
    </row>
    <row r="934" spans="1:11" ht="20.100000000000001" customHeight="1">
      <c r="A934" s="74"/>
      <c r="B934" s="74"/>
      <c r="C934" s="74"/>
      <c r="D934" s="74"/>
      <c r="E934" s="74"/>
      <c r="F934" s="74"/>
      <c r="G934" s="7" t="s">
        <v>2787</v>
      </c>
      <c r="H934" s="7" t="s">
        <v>2787</v>
      </c>
      <c r="I934" s="7" t="s">
        <v>2787</v>
      </c>
      <c r="J934" s="7" t="s">
        <v>2787</v>
      </c>
      <c r="K934" s="74"/>
    </row>
    <row r="935" spans="1:11" ht="20.100000000000001" customHeight="1">
      <c r="A935" s="73">
        <v>465</v>
      </c>
      <c r="B935" s="73" t="s">
        <v>2782</v>
      </c>
      <c r="C935" s="73" t="s">
        <v>211</v>
      </c>
      <c r="D935" s="113" t="s">
        <v>3509</v>
      </c>
      <c r="E935" s="73" t="s">
        <v>3109</v>
      </c>
      <c r="F935" s="73" t="s">
        <v>3510</v>
      </c>
      <c r="G935" s="7"/>
      <c r="H935" s="7"/>
      <c r="I935" s="7"/>
      <c r="J935" s="7"/>
      <c r="K935" s="73"/>
    </row>
    <row r="936" spans="1:11" ht="20.100000000000001" customHeight="1">
      <c r="A936" s="74"/>
      <c r="B936" s="74"/>
      <c r="C936" s="74"/>
      <c r="D936" s="74"/>
      <c r="E936" s="74"/>
      <c r="F936" s="74"/>
      <c r="G936" s="7" t="s">
        <v>2787</v>
      </c>
      <c r="H936" s="7" t="s">
        <v>2787</v>
      </c>
      <c r="I936" s="7" t="s">
        <v>2787</v>
      </c>
      <c r="J936" s="7" t="s">
        <v>2787</v>
      </c>
      <c r="K936" s="74"/>
    </row>
    <row r="937" spans="1:11" ht="20.100000000000001" customHeight="1">
      <c r="A937" s="73">
        <v>466</v>
      </c>
      <c r="B937" s="73" t="s">
        <v>2782</v>
      </c>
      <c r="C937" s="73" t="s">
        <v>211</v>
      </c>
      <c r="D937" s="113" t="s">
        <v>3511</v>
      </c>
      <c r="E937" s="73" t="s">
        <v>3512</v>
      </c>
      <c r="F937" s="73" t="s">
        <v>3513</v>
      </c>
      <c r="G937" s="7" t="s">
        <v>39</v>
      </c>
      <c r="H937" s="7"/>
      <c r="I937" s="7"/>
      <c r="J937" s="7"/>
      <c r="K937" s="73"/>
    </row>
    <row r="938" spans="1:11" ht="20.100000000000001" customHeight="1">
      <c r="A938" s="74"/>
      <c r="B938" s="74"/>
      <c r="C938" s="74"/>
      <c r="D938" s="74"/>
      <c r="E938" s="74"/>
      <c r="F938" s="74"/>
      <c r="G938" s="7" t="s">
        <v>627</v>
      </c>
      <c r="H938" s="7" t="s">
        <v>2787</v>
      </c>
      <c r="I938" s="7" t="s">
        <v>2787</v>
      </c>
      <c r="J938" s="7" t="s">
        <v>2787</v>
      </c>
      <c r="K938" s="74"/>
    </row>
    <row r="939" spans="1:11" ht="20.100000000000001" customHeight="1">
      <c r="A939" s="73">
        <v>467</v>
      </c>
      <c r="B939" s="73" t="s">
        <v>2782</v>
      </c>
      <c r="C939" s="73" t="s">
        <v>211</v>
      </c>
      <c r="D939" s="113" t="s">
        <v>3514</v>
      </c>
      <c r="E939" s="73" t="s">
        <v>3088</v>
      </c>
      <c r="F939" s="73" t="s">
        <v>3515</v>
      </c>
      <c r="G939" s="7"/>
      <c r="H939" s="7"/>
      <c r="I939" s="7"/>
      <c r="J939" s="7"/>
      <c r="K939" s="73"/>
    </row>
    <row r="940" spans="1:11" ht="20.100000000000001" customHeight="1">
      <c r="A940" s="74"/>
      <c r="B940" s="74"/>
      <c r="C940" s="74"/>
      <c r="D940" s="74"/>
      <c r="E940" s="74"/>
      <c r="F940" s="74"/>
      <c r="G940" s="7" t="s">
        <v>2787</v>
      </c>
      <c r="H940" s="7" t="s">
        <v>2787</v>
      </c>
      <c r="I940" s="7" t="s">
        <v>2787</v>
      </c>
      <c r="J940" s="7" t="s">
        <v>2787</v>
      </c>
      <c r="K940" s="74"/>
    </row>
    <row r="941" spans="1:11" ht="20.100000000000001" customHeight="1">
      <c r="A941" s="73">
        <v>468</v>
      </c>
      <c r="B941" s="73" t="s">
        <v>2782</v>
      </c>
      <c r="C941" s="73" t="s">
        <v>211</v>
      </c>
      <c r="D941" s="113" t="s">
        <v>3516</v>
      </c>
      <c r="E941" s="73" t="s">
        <v>3077</v>
      </c>
      <c r="F941" s="73" t="s">
        <v>3517</v>
      </c>
      <c r="G941" s="7"/>
      <c r="H941" s="7"/>
      <c r="I941" s="7"/>
      <c r="J941" s="7"/>
      <c r="K941" s="73"/>
    </row>
    <row r="942" spans="1:11" ht="20.100000000000001" customHeight="1">
      <c r="A942" s="74"/>
      <c r="B942" s="74"/>
      <c r="C942" s="74"/>
      <c r="D942" s="74"/>
      <c r="E942" s="74"/>
      <c r="F942" s="74"/>
      <c r="G942" s="7" t="s">
        <v>2787</v>
      </c>
      <c r="H942" s="7" t="s">
        <v>2787</v>
      </c>
      <c r="I942" s="7" t="s">
        <v>2787</v>
      </c>
      <c r="J942" s="7" t="s">
        <v>2787</v>
      </c>
      <c r="K942" s="74"/>
    </row>
    <row r="943" spans="1:11" ht="20.100000000000001" customHeight="1">
      <c r="A943" s="73">
        <v>469</v>
      </c>
      <c r="B943" s="73" t="s">
        <v>2782</v>
      </c>
      <c r="C943" s="73" t="s">
        <v>211</v>
      </c>
      <c r="D943" s="113" t="s">
        <v>3518</v>
      </c>
      <c r="E943" s="73" t="s">
        <v>3519</v>
      </c>
      <c r="F943" s="73" t="s">
        <v>3520</v>
      </c>
      <c r="G943" s="7"/>
      <c r="H943" s="7"/>
      <c r="I943" s="7"/>
      <c r="J943" s="7"/>
      <c r="K943" s="73"/>
    </row>
    <row r="944" spans="1:11" ht="20.100000000000001" customHeight="1">
      <c r="A944" s="74"/>
      <c r="B944" s="74"/>
      <c r="C944" s="74"/>
      <c r="D944" s="74"/>
      <c r="E944" s="74"/>
      <c r="F944" s="74"/>
      <c r="G944" s="7" t="s">
        <v>2787</v>
      </c>
      <c r="H944" s="7" t="s">
        <v>2787</v>
      </c>
      <c r="I944" s="7" t="s">
        <v>2787</v>
      </c>
      <c r="J944" s="7" t="s">
        <v>2787</v>
      </c>
      <c r="K944" s="74"/>
    </row>
    <row r="945" spans="1:11" ht="20.100000000000001" customHeight="1">
      <c r="A945" s="73">
        <v>470</v>
      </c>
      <c r="B945" s="73" t="s">
        <v>2782</v>
      </c>
      <c r="C945" s="73" t="s">
        <v>211</v>
      </c>
      <c r="D945" s="113" t="s">
        <v>3521</v>
      </c>
      <c r="E945" s="73" t="s">
        <v>3125</v>
      </c>
      <c r="F945" s="73" t="s">
        <v>3522</v>
      </c>
      <c r="G945" s="7" t="s">
        <v>39</v>
      </c>
      <c r="H945" s="7"/>
      <c r="I945" s="7"/>
      <c r="J945" s="7" t="s">
        <v>39</v>
      </c>
      <c r="K945" s="73"/>
    </row>
    <row r="946" spans="1:11" ht="20.100000000000001" customHeight="1">
      <c r="A946" s="74"/>
      <c r="B946" s="74"/>
      <c r="C946" s="74"/>
      <c r="D946" s="74"/>
      <c r="E946" s="74"/>
      <c r="F946" s="74"/>
      <c r="G946" s="7" t="s">
        <v>627</v>
      </c>
      <c r="H946" s="7" t="s">
        <v>2787</v>
      </c>
      <c r="I946" s="7" t="s">
        <v>2787</v>
      </c>
      <c r="J946" s="7" t="s">
        <v>627</v>
      </c>
      <c r="K946" s="74"/>
    </row>
    <row r="947" spans="1:11" ht="20.100000000000001" customHeight="1">
      <c r="A947" s="73">
        <v>471</v>
      </c>
      <c r="B947" s="73" t="s">
        <v>2782</v>
      </c>
      <c r="C947" s="73" t="s">
        <v>211</v>
      </c>
      <c r="D947" s="113" t="s">
        <v>3523</v>
      </c>
      <c r="E947" s="73" t="s">
        <v>3060</v>
      </c>
      <c r="F947" s="73" t="s">
        <v>3524</v>
      </c>
      <c r="G947" s="7"/>
      <c r="H947" s="7"/>
      <c r="I947" s="7"/>
      <c r="J947" s="7" t="s">
        <v>39</v>
      </c>
      <c r="K947" s="73"/>
    </row>
    <row r="948" spans="1:11" ht="20.100000000000001" customHeight="1">
      <c r="A948" s="74"/>
      <c r="B948" s="74"/>
      <c r="C948" s="74"/>
      <c r="D948" s="74"/>
      <c r="E948" s="74"/>
      <c r="F948" s="74"/>
      <c r="G948" s="7" t="s">
        <v>2787</v>
      </c>
      <c r="H948" s="7" t="s">
        <v>2787</v>
      </c>
      <c r="I948" s="7" t="s">
        <v>2787</v>
      </c>
      <c r="J948" s="7" t="s">
        <v>660</v>
      </c>
      <c r="K948" s="74"/>
    </row>
    <row r="949" spans="1:11" ht="20.100000000000001" customHeight="1">
      <c r="A949" s="73">
        <v>472</v>
      </c>
      <c r="B949" s="73" t="s">
        <v>2782</v>
      </c>
      <c r="C949" s="73" t="s">
        <v>211</v>
      </c>
      <c r="D949" s="113" t="s">
        <v>3525</v>
      </c>
      <c r="E949" s="73" t="s">
        <v>3526</v>
      </c>
      <c r="F949" s="73" t="s">
        <v>3527</v>
      </c>
      <c r="G949" s="7"/>
      <c r="H949" s="7"/>
      <c r="I949" s="7"/>
      <c r="J949" s="7"/>
      <c r="K949" s="73"/>
    </row>
    <row r="950" spans="1:11" ht="20.100000000000001" customHeight="1">
      <c r="A950" s="74"/>
      <c r="B950" s="74"/>
      <c r="C950" s="74"/>
      <c r="D950" s="74"/>
      <c r="E950" s="74"/>
      <c r="F950" s="74"/>
      <c r="G950" s="7" t="s">
        <v>2787</v>
      </c>
      <c r="H950" s="7" t="s">
        <v>2787</v>
      </c>
      <c r="I950" s="7" t="s">
        <v>2787</v>
      </c>
      <c r="J950" s="7" t="s">
        <v>2787</v>
      </c>
      <c r="K950" s="74"/>
    </row>
    <row r="951" spans="1:11" ht="20.100000000000001" customHeight="1">
      <c r="A951" s="73">
        <v>473</v>
      </c>
      <c r="B951" s="73" t="s">
        <v>2782</v>
      </c>
      <c r="C951" s="73" t="s">
        <v>211</v>
      </c>
      <c r="D951" s="113" t="s">
        <v>3528</v>
      </c>
      <c r="E951" s="73" t="s">
        <v>3085</v>
      </c>
      <c r="F951" s="73" t="s">
        <v>3529</v>
      </c>
      <c r="G951" s="7"/>
      <c r="H951" s="7"/>
      <c r="I951" s="7"/>
      <c r="J951" s="7"/>
      <c r="K951" s="73"/>
    </row>
    <row r="952" spans="1:11" ht="20.100000000000001" customHeight="1">
      <c r="A952" s="74"/>
      <c r="B952" s="74"/>
      <c r="C952" s="74"/>
      <c r="D952" s="74"/>
      <c r="E952" s="74"/>
      <c r="F952" s="74"/>
      <c r="G952" s="7" t="s">
        <v>2787</v>
      </c>
      <c r="H952" s="7" t="s">
        <v>2787</v>
      </c>
      <c r="I952" s="7" t="s">
        <v>2787</v>
      </c>
      <c r="J952" s="7" t="s">
        <v>2787</v>
      </c>
      <c r="K952" s="74"/>
    </row>
    <row r="953" spans="1:11" ht="20.100000000000001" customHeight="1">
      <c r="A953" s="73">
        <v>474</v>
      </c>
      <c r="B953" s="73" t="s">
        <v>2782</v>
      </c>
      <c r="C953" s="73" t="s">
        <v>211</v>
      </c>
      <c r="D953" s="113" t="s">
        <v>3530</v>
      </c>
      <c r="E953" s="73" t="s">
        <v>3120</v>
      </c>
      <c r="F953" s="73" t="s">
        <v>3531</v>
      </c>
      <c r="G953" s="7"/>
      <c r="H953" s="7"/>
      <c r="I953" s="7"/>
      <c r="J953" s="7"/>
      <c r="K953" s="73"/>
    </row>
    <row r="954" spans="1:11" ht="20.100000000000001" customHeight="1">
      <c r="A954" s="74"/>
      <c r="B954" s="74"/>
      <c r="C954" s="74"/>
      <c r="D954" s="74"/>
      <c r="E954" s="74"/>
      <c r="F954" s="74"/>
      <c r="G954" s="7" t="s">
        <v>2787</v>
      </c>
      <c r="H954" s="7" t="s">
        <v>2787</v>
      </c>
      <c r="I954" s="7" t="s">
        <v>2787</v>
      </c>
      <c r="J954" s="7" t="s">
        <v>2787</v>
      </c>
      <c r="K954" s="74"/>
    </row>
    <row r="955" spans="1:11" ht="20.100000000000001" customHeight="1">
      <c r="A955" s="73">
        <v>475</v>
      </c>
      <c r="B955" s="73" t="s">
        <v>2782</v>
      </c>
      <c r="C955" s="73" t="s">
        <v>211</v>
      </c>
      <c r="D955" s="113" t="s">
        <v>3532</v>
      </c>
      <c r="E955" s="73" t="s">
        <v>3157</v>
      </c>
      <c r="F955" s="73" t="s">
        <v>3533</v>
      </c>
      <c r="G955" s="7"/>
      <c r="H955" s="7"/>
      <c r="I955" s="7"/>
      <c r="J955" s="7"/>
      <c r="K955" s="73"/>
    </row>
    <row r="956" spans="1:11" ht="20.100000000000001" customHeight="1">
      <c r="A956" s="74"/>
      <c r="B956" s="74"/>
      <c r="C956" s="74"/>
      <c r="D956" s="74"/>
      <c r="E956" s="74"/>
      <c r="F956" s="74"/>
      <c r="G956" s="7" t="s">
        <v>2787</v>
      </c>
      <c r="H956" s="7" t="s">
        <v>2787</v>
      </c>
      <c r="I956" s="7" t="s">
        <v>2787</v>
      </c>
      <c r="J956" s="7" t="s">
        <v>2787</v>
      </c>
      <c r="K956" s="74"/>
    </row>
    <row r="957" spans="1:11" ht="20.100000000000001" customHeight="1">
      <c r="A957" s="73">
        <v>476</v>
      </c>
      <c r="B957" s="73" t="s">
        <v>2782</v>
      </c>
      <c r="C957" s="73" t="s">
        <v>211</v>
      </c>
      <c r="D957" s="113" t="s">
        <v>3534</v>
      </c>
      <c r="E957" s="73" t="s">
        <v>3120</v>
      </c>
      <c r="F957" s="73" t="s">
        <v>3535</v>
      </c>
      <c r="G957" s="7" t="s">
        <v>39</v>
      </c>
      <c r="H957" s="7"/>
      <c r="I957" s="7" t="s">
        <v>39</v>
      </c>
      <c r="J957" s="7" t="s">
        <v>39</v>
      </c>
      <c r="K957" s="73"/>
    </row>
    <row r="958" spans="1:11" ht="20.100000000000001" customHeight="1">
      <c r="A958" s="74"/>
      <c r="B958" s="74"/>
      <c r="C958" s="74"/>
      <c r="D958" s="74"/>
      <c r="E958" s="74"/>
      <c r="F958" s="74"/>
      <c r="G958" s="7" t="s">
        <v>1462</v>
      </c>
      <c r="H958" s="7" t="s">
        <v>2787</v>
      </c>
      <c r="I958" s="7" t="s">
        <v>1462</v>
      </c>
      <c r="J958" s="7" t="s">
        <v>1462</v>
      </c>
      <c r="K958" s="74"/>
    </row>
    <row r="959" spans="1:11" ht="20.100000000000001" customHeight="1">
      <c r="A959" s="73">
        <v>477</v>
      </c>
      <c r="B959" s="73" t="s">
        <v>2782</v>
      </c>
      <c r="C959" s="73" t="s">
        <v>211</v>
      </c>
      <c r="D959" s="113" t="s">
        <v>3536</v>
      </c>
      <c r="E959" s="73" t="s">
        <v>3074</v>
      </c>
      <c r="F959" s="73" t="s">
        <v>3537</v>
      </c>
      <c r="G959" s="7"/>
      <c r="H959" s="7"/>
      <c r="I959" s="7"/>
      <c r="J959" s="7"/>
      <c r="K959" s="73"/>
    </row>
    <row r="960" spans="1:11" ht="20.100000000000001" customHeight="1">
      <c r="A960" s="74"/>
      <c r="B960" s="74"/>
      <c r="C960" s="74"/>
      <c r="D960" s="74"/>
      <c r="E960" s="74"/>
      <c r="F960" s="74"/>
      <c r="G960" s="7" t="s">
        <v>2787</v>
      </c>
      <c r="H960" s="7" t="s">
        <v>2787</v>
      </c>
      <c r="I960" s="7" t="s">
        <v>2787</v>
      </c>
      <c r="J960" s="7" t="s">
        <v>2787</v>
      </c>
      <c r="K960" s="74"/>
    </row>
    <row r="961" spans="1:11" ht="20.100000000000001" customHeight="1">
      <c r="A961" s="73">
        <v>478</v>
      </c>
      <c r="B961" s="73" t="s">
        <v>2782</v>
      </c>
      <c r="C961" s="73" t="s">
        <v>211</v>
      </c>
      <c r="D961" s="113" t="s">
        <v>3538</v>
      </c>
      <c r="E961" s="73" t="s">
        <v>3101</v>
      </c>
      <c r="F961" s="73" t="s">
        <v>3539</v>
      </c>
      <c r="G961" s="7" t="s">
        <v>39</v>
      </c>
      <c r="H961" s="7"/>
      <c r="I961" s="7" t="s">
        <v>39</v>
      </c>
      <c r="J961" s="7"/>
      <c r="K961" s="73"/>
    </row>
    <row r="962" spans="1:11" ht="20.100000000000001" customHeight="1">
      <c r="A962" s="74"/>
      <c r="B962" s="74"/>
      <c r="C962" s="74"/>
      <c r="D962" s="74"/>
      <c r="E962" s="74"/>
      <c r="F962" s="74"/>
      <c r="G962" s="7" t="s">
        <v>618</v>
      </c>
      <c r="H962" s="7" t="s">
        <v>2787</v>
      </c>
      <c r="I962" s="7" t="s">
        <v>618</v>
      </c>
      <c r="J962" s="7" t="s">
        <v>2787</v>
      </c>
      <c r="K962" s="74"/>
    </row>
    <row r="963" spans="1:11" ht="20.100000000000001" customHeight="1">
      <c r="A963" s="73">
        <v>479</v>
      </c>
      <c r="B963" s="73" t="s">
        <v>2782</v>
      </c>
      <c r="C963" s="73" t="s">
        <v>211</v>
      </c>
      <c r="D963" s="113" t="s">
        <v>3540</v>
      </c>
      <c r="E963" s="73" t="s">
        <v>3091</v>
      </c>
      <c r="F963" s="73" t="s">
        <v>3541</v>
      </c>
      <c r="G963" s="7" t="s">
        <v>39</v>
      </c>
      <c r="H963" s="7"/>
      <c r="I963" s="7"/>
      <c r="J963" s="7"/>
      <c r="K963" s="73"/>
    </row>
    <row r="964" spans="1:11" ht="20.100000000000001" customHeight="1">
      <c r="A964" s="74"/>
      <c r="B964" s="74"/>
      <c r="C964" s="74"/>
      <c r="D964" s="74"/>
      <c r="E964" s="74"/>
      <c r="F964" s="74"/>
      <c r="G964" s="7" t="s">
        <v>675</v>
      </c>
      <c r="H964" s="7" t="s">
        <v>2787</v>
      </c>
      <c r="I964" s="7" t="s">
        <v>2787</v>
      </c>
      <c r="J964" s="7" t="s">
        <v>2787</v>
      </c>
      <c r="K964" s="74"/>
    </row>
    <row r="965" spans="1:11" ht="20.100000000000001" customHeight="1">
      <c r="A965" s="73">
        <v>480</v>
      </c>
      <c r="B965" s="73" t="s">
        <v>2782</v>
      </c>
      <c r="C965" s="73" t="s">
        <v>211</v>
      </c>
      <c r="D965" s="113" t="s">
        <v>3542</v>
      </c>
      <c r="E965" s="73" t="s">
        <v>3094</v>
      </c>
      <c r="F965" s="73" t="s">
        <v>3543</v>
      </c>
      <c r="G965" s="7"/>
      <c r="H965" s="7"/>
      <c r="I965" s="7"/>
      <c r="J965" s="7"/>
      <c r="K965" s="73"/>
    </row>
    <row r="966" spans="1:11" ht="20.100000000000001" customHeight="1">
      <c r="A966" s="74"/>
      <c r="B966" s="74"/>
      <c r="C966" s="74"/>
      <c r="D966" s="74"/>
      <c r="E966" s="74"/>
      <c r="F966" s="74"/>
      <c r="G966" s="7" t="s">
        <v>2787</v>
      </c>
      <c r="H966" s="7" t="s">
        <v>2787</v>
      </c>
      <c r="I966" s="7" t="s">
        <v>2787</v>
      </c>
      <c r="J966" s="7" t="s">
        <v>2787</v>
      </c>
      <c r="K966" s="74"/>
    </row>
    <row r="967" spans="1:11" ht="20.100000000000001" customHeight="1">
      <c r="A967" s="73">
        <v>481</v>
      </c>
      <c r="B967" s="73" t="s">
        <v>2782</v>
      </c>
      <c r="C967" s="73" t="s">
        <v>211</v>
      </c>
      <c r="D967" s="113" t="s">
        <v>3544</v>
      </c>
      <c r="E967" s="73" t="s">
        <v>3169</v>
      </c>
      <c r="F967" s="73" t="s">
        <v>3545</v>
      </c>
      <c r="G967" s="7" t="s">
        <v>39</v>
      </c>
      <c r="H967" s="7" t="s">
        <v>39</v>
      </c>
      <c r="I967" s="7" t="s">
        <v>39</v>
      </c>
      <c r="J967" s="7" t="s">
        <v>39</v>
      </c>
      <c r="K967" s="73"/>
    </row>
    <row r="968" spans="1:11" ht="20.100000000000001" customHeight="1">
      <c r="A968" s="74"/>
      <c r="B968" s="74"/>
      <c r="C968" s="74"/>
      <c r="D968" s="74"/>
      <c r="E968" s="74"/>
      <c r="F968" s="74"/>
      <c r="G968" s="7" t="s">
        <v>3546</v>
      </c>
      <c r="H968" s="7" t="s">
        <v>3546</v>
      </c>
      <c r="I968" s="7" t="s">
        <v>3546</v>
      </c>
      <c r="J968" s="7" t="s">
        <v>3546</v>
      </c>
      <c r="K968" s="74"/>
    </row>
    <row r="969" spans="1:11" ht="20.100000000000001" customHeight="1">
      <c r="A969" s="73">
        <v>482</v>
      </c>
      <c r="B969" s="73" t="s">
        <v>2782</v>
      </c>
      <c r="C969" s="73" t="s">
        <v>211</v>
      </c>
      <c r="D969" s="113" t="s">
        <v>3547</v>
      </c>
      <c r="E969" s="73" t="s">
        <v>3197</v>
      </c>
      <c r="F969" s="73" t="s">
        <v>3548</v>
      </c>
      <c r="G969" s="7" t="s">
        <v>39</v>
      </c>
      <c r="H969" s="7"/>
      <c r="I969" s="7"/>
      <c r="J969" s="7"/>
      <c r="K969" s="73"/>
    </row>
    <row r="970" spans="1:11" ht="20.100000000000001" customHeight="1">
      <c r="A970" s="74"/>
      <c r="B970" s="74"/>
      <c r="C970" s="74"/>
      <c r="D970" s="74"/>
      <c r="E970" s="74"/>
      <c r="F970" s="74"/>
      <c r="G970" s="7" t="s">
        <v>3549</v>
      </c>
      <c r="H970" s="7" t="s">
        <v>2787</v>
      </c>
      <c r="I970" s="7" t="s">
        <v>2787</v>
      </c>
      <c r="J970" s="7" t="s">
        <v>2787</v>
      </c>
      <c r="K970" s="74"/>
    </row>
    <row r="971" spans="1:11" ht="20.100000000000001" customHeight="1">
      <c r="A971" s="73">
        <v>483</v>
      </c>
      <c r="B971" s="73" t="s">
        <v>2782</v>
      </c>
      <c r="C971" s="73" t="s">
        <v>211</v>
      </c>
      <c r="D971" s="113" t="s">
        <v>3550</v>
      </c>
      <c r="E971" s="73" t="s">
        <v>3149</v>
      </c>
      <c r="F971" s="73" t="s">
        <v>3551</v>
      </c>
      <c r="G971" s="7" t="s">
        <v>39</v>
      </c>
      <c r="H971" s="7"/>
      <c r="I971" s="7"/>
      <c r="J971" s="7"/>
      <c r="K971" s="73"/>
    </row>
    <row r="972" spans="1:11" ht="20.100000000000001" customHeight="1">
      <c r="A972" s="74"/>
      <c r="B972" s="74"/>
      <c r="C972" s="74"/>
      <c r="D972" s="74"/>
      <c r="E972" s="74"/>
      <c r="F972" s="74"/>
      <c r="G972" s="7" t="s">
        <v>3552</v>
      </c>
      <c r="H972" s="7" t="s">
        <v>2787</v>
      </c>
      <c r="I972" s="7" t="s">
        <v>2787</v>
      </c>
      <c r="J972" s="7" t="s">
        <v>2787</v>
      </c>
      <c r="K972" s="74"/>
    </row>
    <row r="973" spans="1:11" ht="20.100000000000001" customHeight="1">
      <c r="A973" s="73">
        <v>484</v>
      </c>
      <c r="B973" s="73" t="s">
        <v>2782</v>
      </c>
      <c r="C973" s="73" t="s">
        <v>211</v>
      </c>
      <c r="D973" s="113" t="s">
        <v>3553</v>
      </c>
      <c r="E973" s="73" t="s">
        <v>3071</v>
      </c>
      <c r="F973" s="73" t="s">
        <v>3554</v>
      </c>
      <c r="G973" s="7"/>
      <c r="H973" s="7"/>
      <c r="I973" s="7"/>
      <c r="J973" s="7"/>
      <c r="K973" s="73"/>
    </row>
    <row r="974" spans="1:11" ht="20.100000000000001" customHeight="1">
      <c r="A974" s="74"/>
      <c r="B974" s="74"/>
      <c r="C974" s="74"/>
      <c r="D974" s="74"/>
      <c r="E974" s="74"/>
      <c r="F974" s="74"/>
      <c r="G974" s="7" t="s">
        <v>2787</v>
      </c>
      <c r="H974" s="7" t="s">
        <v>2787</v>
      </c>
      <c r="I974" s="7" t="s">
        <v>2787</v>
      </c>
      <c r="J974" s="7" t="s">
        <v>2787</v>
      </c>
      <c r="K974" s="74"/>
    </row>
    <row r="975" spans="1:11" ht="20.100000000000001" customHeight="1">
      <c r="A975" s="73">
        <v>485</v>
      </c>
      <c r="B975" s="73" t="s">
        <v>2782</v>
      </c>
      <c r="C975" s="73" t="s">
        <v>211</v>
      </c>
      <c r="D975" s="113" t="s">
        <v>3555</v>
      </c>
      <c r="E975" s="73" t="s">
        <v>3556</v>
      </c>
      <c r="F975" s="73" t="s">
        <v>3557</v>
      </c>
      <c r="G975" s="7"/>
      <c r="H975" s="7"/>
      <c r="I975" s="7"/>
      <c r="J975" s="7" t="s">
        <v>39</v>
      </c>
      <c r="K975" s="73"/>
    </row>
    <row r="976" spans="1:11" ht="20.100000000000001" customHeight="1">
      <c r="A976" s="74"/>
      <c r="B976" s="74"/>
      <c r="C976" s="74"/>
      <c r="D976" s="74"/>
      <c r="E976" s="74"/>
      <c r="F976" s="74"/>
      <c r="G976" s="7" t="s">
        <v>2787</v>
      </c>
      <c r="H976" s="7" t="s">
        <v>2787</v>
      </c>
      <c r="I976" s="7" t="s">
        <v>2787</v>
      </c>
      <c r="J976" s="7" t="s">
        <v>3558</v>
      </c>
      <c r="K976" s="74"/>
    </row>
    <row r="977" spans="1:11" ht="20.100000000000001" customHeight="1">
      <c r="A977" s="73">
        <v>486</v>
      </c>
      <c r="B977" s="73" t="s">
        <v>2782</v>
      </c>
      <c r="C977" s="73" t="s">
        <v>211</v>
      </c>
      <c r="D977" s="113" t="s">
        <v>3559</v>
      </c>
      <c r="E977" s="73" t="s">
        <v>3181</v>
      </c>
      <c r="F977" s="73" t="s">
        <v>3560</v>
      </c>
      <c r="G977" s="7"/>
      <c r="H977" s="7"/>
      <c r="I977" s="7"/>
      <c r="J977" s="7"/>
      <c r="K977" s="73"/>
    </row>
    <row r="978" spans="1:11" ht="20.100000000000001" customHeight="1">
      <c r="A978" s="74"/>
      <c r="B978" s="74"/>
      <c r="C978" s="74"/>
      <c r="D978" s="74"/>
      <c r="E978" s="74"/>
      <c r="F978" s="74"/>
      <c r="G978" s="7" t="s">
        <v>2787</v>
      </c>
      <c r="H978" s="7" t="s">
        <v>2787</v>
      </c>
      <c r="I978" s="7" t="s">
        <v>2787</v>
      </c>
      <c r="J978" s="7" t="s">
        <v>2787</v>
      </c>
      <c r="K978" s="74"/>
    </row>
    <row r="979" spans="1:11" ht="20.100000000000001" customHeight="1">
      <c r="A979" s="73">
        <v>487</v>
      </c>
      <c r="B979" s="73" t="s">
        <v>2782</v>
      </c>
      <c r="C979" s="73" t="s">
        <v>211</v>
      </c>
      <c r="D979" s="113" t="s">
        <v>3561</v>
      </c>
      <c r="E979" s="73" t="s">
        <v>3200</v>
      </c>
      <c r="F979" s="73" t="s">
        <v>3562</v>
      </c>
      <c r="G979" s="7"/>
      <c r="H979" s="7"/>
      <c r="I979" s="7"/>
      <c r="J979" s="7"/>
      <c r="K979" s="73"/>
    </row>
    <row r="980" spans="1:11" ht="20.100000000000001" customHeight="1">
      <c r="A980" s="74"/>
      <c r="B980" s="74"/>
      <c r="C980" s="74"/>
      <c r="D980" s="74"/>
      <c r="E980" s="74"/>
      <c r="F980" s="74"/>
      <c r="G980" s="7" t="s">
        <v>2787</v>
      </c>
      <c r="H980" s="7" t="s">
        <v>2787</v>
      </c>
      <c r="I980" s="7" t="s">
        <v>2787</v>
      </c>
      <c r="J980" s="7" t="s">
        <v>2787</v>
      </c>
      <c r="K980" s="74"/>
    </row>
    <row r="981" spans="1:11" ht="20.100000000000001" customHeight="1">
      <c r="A981" s="73">
        <v>488</v>
      </c>
      <c r="B981" s="73" t="s">
        <v>2782</v>
      </c>
      <c r="C981" s="73" t="s">
        <v>211</v>
      </c>
      <c r="D981" s="113" t="s">
        <v>3563</v>
      </c>
      <c r="E981" s="73" t="s">
        <v>3227</v>
      </c>
      <c r="F981" s="73" t="s">
        <v>3564</v>
      </c>
      <c r="G981" s="7"/>
      <c r="H981" s="7"/>
      <c r="I981" s="7"/>
      <c r="J981" s="7"/>
      <c r="K981" s="73"/>
    </row>
    <row r="982" spans="1:11" ht="20.100000000000001" customHeight="1">
      <c r="A982" s="74"/>
      <c r="B982" s="74"/>
      <c r="C982" s="74"/>
      <c r="D982" s="74"/>
      <c r="E982" s="74"/>
      <c r="F982" s="74"/>
      <c r="G982" s="7" t="s">
        <v>2787</v>
      </c>
      <c r="H982" s="7" t="s">
        <v>2787</v>
      </c>
      <c r="I982" s="7" t="s">
        <v>2787</v>
      </c>
      <c r="J982" s="7" t="s">
        <v>2787</v>
      </c>
      <c r="K982" s="74"/>
    </row>
    <row r="983" spans="1:11" ht="20.100000000000001" customHeight="1">
      <c r="A983" s="73">
        <v>489</v>
      </c>
      <c r="B983" s="73" t="s">
        <v>2782</v>
      </c>
      <c r="C983" s="73" t="s">
        <v>211</v>
      </c>
      <c r="D983" s="113" t="s">
        <v>3565</v>
      </c>
      <c r="E983" s="73" t="s">
        <v>3566</v>
      </c>
      <c r="F983" s="73" t="s">
        <v>3567</v>
      </c>
      <c r="G983" s="7" t="s">
        <v>39</v>
      </c>
      <c r="H983" s="7"/>
      <c r="I983" s="7"/>
      <c r="J983" s="7"/>
      <c r="K983" s="73"/>
    </row>
    <row r="984" spans="1:11" ht="20.100000000000001" customHeight="1">
      <c r="A984" s="74"/>
      <c r="B984" s="74"/>
      <c r="C984" s="74"/>
      <c r="D984" s="74"/>
      <c r="E984" s="74"/>
      <c r="F984" s="74"/>
      <c r="G984" s="7" t="s">
        <v>627</v>
      </c>
      <c r="H984" s="7" t="s">
        <v>2787</v>
      </c>
      <c r="I984" s="7" t="s">
        <v>2787</v>
      </c>
      <c r="J984" s="7" t="s">
        <v>2787</v>
      </c>
      <c r="K984" s="74"/>
    </row>
    <row r="985" spans="1:11" ht="20.100000000000001" customHeight="1">
      <c r="A985" s="73">
        <v>490</v>
      </c>
      <c r="B985" s="73" t="s">
        <v>2782</v>
      </c>
      <c r="C985" s="73" t="s">
        <v>211</v>
      </c>
      <c r="D985" s="113" t="s">
        <v>3568</v>
      </c>
      <c r="E985" s="73" t="s">
        <v>3241</v>
      </c>
      <c r="F985" s="73" t="s">
        <v>3569</v>
      </c>
      <c r="G985" s="7"/>
      <c r="H985" s="7"/>
      <c r="I985" s="7"/>
      <c r="J985" s="7"/>
      <c r="K985" s="73"/>
    </row>
    <row r="986" spans="1:11" ht="20.100000000000001" customHeight="1">
      <c r="A986" s="74"/>
      <c r="B986" s="74"/>
      <c r="C986" s="74"/>
      <c r="D986" s="74"/>
      <c r="E986" s="74"/>
      <c r="F986" s="74"/>
      <c r="G986" s="7" t="s">
        <v>2787</v>
      </c>
      <c r="H986" s="7" t="s">
        <v>2787</v>
      </c>
      <c r="I986" s="7" t="s">
        <v>2787</v>
      </c>
      <c r="J986" s="7" t="s">
        <v>2787</v>
      </c>
      <c r="K986" s="74"/>
    </row>
    <row r="987" spans="1:11" ht="20.100000000000001" customHeight="1">
      <c r="A987" s="73">
        <v>491</v>
      </c>
      <c r="B987" s="73" t="s">
        <v>2782</v>
      </c>
      <c r="C987" s="73" t="s">
        <v>211</v>
      </c>
      <c r="D987" s="113" t="s">
        <v>3570</v>
      </c>
      <c r="E987" s="73" t="s">
        <v>3216</v>
      </c>
      <c r="F987" s="73" t="s">
        <v>3571</v>
      </c>
      <c r="G987" s="7"/>
      <c r="H987" s="7"/>
      <c r="I987" s="7"/>
      <c r="J987" s="7"/>
      <c r="K987" s="73"/>
    </row>
    <row r="988" spans="1:11" ht="20.100000000000001" customHeight="1">
      <c r="A988" s="74"/>
      <c r="B988" s="74"/>
      <c r="C988" s="74"/>
      <c r="D988" s="74"/>
      <c r="E988" s="74"/>
      <c r="F988" s="74"/>
      <c r="G988" s="7" t="s">
        <v>2787</v>
      </c>
      <c r="H988" s="7" t="s">
        <v>2787</v>
      </c>
      <c r="I988" s="7" t="s">
        <v>2787</v>
      </c>
      <c r="J988" s="7" t="s">
        <v>2787</v>
      </c>
      <c r="K988" s="74"/>
    </row>
    <row r="989" spans="1:11" ht="20.100000000000001" customHeight="1">
      <c r="A989" s="73">
        <v>492</v>
      </c>
      <c r="B989" s="73" t="s">
        <v>2782</v>
      </c>
      <c r="C989" s="73" t="s">
        <v>211</v>
      </c>
      <c r="D989" s="113" t="s">
        <v>3572</v>
      </c>
      <c r="E989" s="73" t="s">
        <v>3573</v>
      </c>
      <c r="F989" s="73" t="s">
        <v>3574</v>
      </c>
      <c r="G989" s="7"/>
      <c r="H989" s="7"/>
      <c r="I989" s="7"/>
      <c r="J989" s="7"/>
      <c r="K989" s="73"/>
    </row>
    <row r="990" spans="1:11" ht="20.100000000000001" customHeight="1">
      <c r="A990" s="74"/>
      <c r="B990" s="74"/>
      <c r="C990" s="74"/>
      <c r="D990" s="74"/>
      <c r="E990" s="74"/>
      <c r="F990" s="74"/>
      <c r="G990" s="7" t="s">
        <v>2787</v>
      </c>
      <c r="H990" s="7" t="s">
        <v>2787</v>
      </c>
      <c r="I990" s="7" t="s">
        <v>2787</v>
      </c>
      <c r="J990" s="7" t="s">
        <v>2787</v>
      </c>
      <c r="K990" s="74"/>
    </row>
    <row r="991" spans="1:11" ht="20.100000000000001" customHeight="1">
      <c r="A991" s="73">
        <v>493</v>
      </c>
      <c r="B991" s="73" t="s">
        <v>2782</v>
      </c>
      <c r="C991" s="73" t="s">
        <v>211</v>
      </c>
      <c r="D991" s="113" t="s">
        <v>3575</v>
      </c>
      <c r="E991" s="73" t="s">
        <v>2796</v>
      </c>
      <c r="F991" s="73" t="s">
        <v>3576</v>
      </c>
      <c r="G991" s="7"/>
      <c r="H991" s="7"/>
      <c r="I991" s="7"/>
      <c r="J991" s="7"/>
      <c r="K991" s="73"/>
    </row>
    <row r="992" spans="1:11" ht="20.100000000000001" customHeight="1">
      <c r="A992" s="74"/>
      <c r="B992" s="74"/>
      <c r="C992" s="74"/>
      <c r="D992" s="74"/>
      <c r="E992" s="74"/>
      <c r="F992" s="74"/>
      <c r="G992" s="7" t="s">
        <v>2787</v>
      </c>
      <c r="H992" s="7" t="s">
        <v>2787</v>
      </c>
      <c r="I992" s="7" t="s">
        <v>2787</v>
      </c>
      <c r="J992" s="7" t="s">
        <v>2787</v>
      </c>
      <c r="K992" s="74"/>
    </row>
    <row r="993" spans="1:11" ht="20.100000000000001" customHeight="1">
      <c r="A993" s="73">
        <v>494</v>
      </c>
      <c r="B993" s="73" t="s">
        <v>2782</v>
      </c>
      <c r="C993" s="73" t="s">
        <v>211</v>
      </c>
      <c r="D993" s="113" t="s">
        <v>3577</v>
      </c>
      <c r="E993" s="73" t="s">
        <v>3578</v>
      </c>
      <c r="F993" s="73" t="s">
        <v>3579</v>
      </c>
      <c r="G993" s="7"/>
      <c r="H993" s="7"/>
      <c r="I993" s="7"/>
      <c r="J993" s="7" t="s">
        <v>39</v>
      </c>
      <c r="K993" s="73"/>
    </row>
    <row r="994" spans="1:11" ht="20.100000000000001" customHeight="1">
      <c r="A994" s="74"/>
      <c r="B994" s="74"/>
      <c r="C994" s="74"/>
      <c r="D994" s="74"/>
      <c r="E994" s="74"/>
      <c r="F994" s="74"/>
      <c r="G994" s="7" t="s">
        <v>2787</v>
      </c>
      <c r="H994" s="7" t="s">
        <v>2787</v>
      </c>
      <c r="I994" s="7" t="s">
        <v>2787</v>
      </c>
      <c r="J994" s="7" t="s">
        <v>627</v>
      </c>
      <c r="K994" s="74"/>
    </row>
    <row r="995" spans="1:11" ht="20.100000000000001" customHeight="1">
      <c r="A995" s="73">
        <v>495</v>
      </c>
      <c r="B995" s="73" t="s">
        <v>2782</v>
      </c>
      <c r="C995" s="73" t="s">
        <v>211</v>
      </c>
      <c r="D995" s="113" t="s">
        <v>3580</v>
      </c>
      <c r="E995" s="73" t="s">
        <v>3206</v>
      </c>
      <c r="F995" s="73" t="s">
        <v>3581</v>
      </c>
      <c r="G995" s="7"/>
      <c r="H995" s="7"/>
      <c r="I995" s="7"/>
      <c r="J995" s="7"/>
      <c r="K995" s="73"/>
    </row>
    <row r="996" spans="1:11" ht="20.100000000000001" customHeight="1">
      <c r="A996" s="74"/>
      <c r="B996" s="74"/>
      <c r="C996" s="74"/>
      <c r="D996" s="74"/>
      <c r="E996" s="74"/>
      <c r="F996" s="74"/>
      <c r="G996" s="7" t="s">
        <v>2787</v>
      </c>
      <c r="H996" s="7" t="s">
        <v>2787</v>
      </c>
      <c r="I996" s="7" t="s">
        <v>2787</v>
      </c>
      <c r="J996" s="7" t="s">
        <v>2787</v>
      </c>
      <c r="K996" s="74"/>
    </row>
    <row r="997" spans="1:11" ht="20.100000000000001" customHeight="1">
      <c r="A997" s="73">
        <v>496</v>
      </c>
      <c r="B997" s="73" t="s">
        <v>2782</v>
      </c>
      <c r="C997" s="73" t="s">
        <v>211</v>
      </c>
      <c r="D997" s="113" t="s">
        <v>3582</v>
      </c>
      <c r="E997" s="73" t="s">
        <v>3222</v>
      </c>
      <c r="F997" s="73" t="s">
        <v>3583</v>
      </c>
      <c r="G997" s="7"/>
      <c r="H997" s="7"/>
      <c r="I997" s="7"/>
      <c r="J997" s="7"/>
      <c r="K997" s="73"/>
    </row>
    <row r="998" spans="1:11" ht="20.100000000000001" customHeight="1">
      <c r="A998" s="74"/>
      <c r="B998" s="74"/>
      <c r="C998" s="74"/>
      <c r="D998" s="74"/>
      <c r="E998" s="74"/>
      <c r="F998" s="74"/>
      <c r="G998" s="7" t="s">
        <v>2787</v>
      </c>
      <c r="H998" s="7" t="s">
        <v>2787</v>
      </c>
      <c r="I998" s="7" t="s">
        <v>2787</v>
      </c>
      <c r="J998" s="7" t="s">
        <v>2787</v>
      </c>
      <c r="K998" s="74"/>
    </row>
    <row r="999" spans="1:11" ht="20.100000000000001" customHeight="1">
      <c r="A999" s="73">
        <v>497</v>
      </c>
      <c r="B999" s="73" t="s">
        <v>2782</v>
      </c>
      <c r="C999" s="73" t="s">
        <v>211</v>
      </c>
      <c r="D999" s="113" t="s">
        <v>3584</v>
      </c>
      <c r="E999" s="73" t="s">
        <v>3219</v>
      </c>
      <c r="F999" s="73" t="s">
        <v>3585</v>
      </c>
      <c r="G999" s="7"/>
      <c r="H999" s="7"/>
      <c r="I999" s="7"/>
      <c r="J999" s="7"/>
      <c r="K999" s="73"/>
    </row>
    <row r="1000" spans="1:11" ht="20.100000000000001" customHeight="1">
      <c r="A1000" s="74"/>
      <c r="B1000" s="74"/>
      <c r="C1000" s="74"/>
      <c r="D1000" s="74"/>
      <c r="E1000" s="74"/>
      <c r="F1000" s="74"/>
      <c r="G1000" s="7" t="s">
        <v>2787</v>
      </c>
      <c r="H1000" s="7" t="s">
        <v>2787</v>
      </c>
      <c r="I1000" s="7" t="s">
        <v>2787</v>
      </c>
      <c r="J1000" s="7" t="s">
        <v>2787</v>
      </c>
      <c r="K1000" s="74"/>
    </row>
    <row r="1001" spans="1:11" ht="20.100000000000001" customHeight="1">
      <c r="A1001" s="73">
        <v>498</v>
      </c>
      <c r="B1001" s="73" t="s">
        <v>2782</v>
      </c>
      <c r="C1001" s="73" t="s">
        <v>211</v>
      </c>
      <c r="D1001" s="113" t="s">
        <v>3586</v>
      </c>
      <c r="E1001" s="73" t="s">
        <v>3587</v>
      </c>
      <c r="F1001" s="73" t="s">
        <v>3588</v>
      </c>
      <c r="G1001" s="7"/>
      <c r="H1001" s="7"/>
      <c r="I1001" s="7"/>
      <c r="J1001" s="7"/>
      <c r="K1001" s="73"/>
    </row>
    <row r="1002" spans="1:11" ht="20.100000000000001" customHeight="1">
      <c r="A1002" s="74"/>
      <c r="B1002" s="74"/>
      <c r="C1002" s="74"/>
      <c r="D1002" s="74"/>
      <c r="E1002" s="74"/>
      <c r="F1002" s="74"/>
      <c r="G1002" s="7" t="s">
        <v>2787</v>
      </c>
      <c r="H1002" s="7" t="s">
        <v>2787</v>
      </c>
      <c r="I1002" s="7" t="s">
        <v>2787</v>
      </c>
      <c r="J1002" s="7" t="s">
        <v>2787</v>
      </c>
      <c r="K1002" s="74"/>
    </row>
    <row r="1003" spans="1:11" ht="20.100000000000001" customHeight="1">
      <c r="A1003" s="73">
        <v>499</v>
      </c>
      <c r="B1003" s="136" t="s">
        <v>728</v>
      </c>
      <c r="C1003" s="136" t="s">
        <v>52</v>
      </c>
      <c r="D1003" s="140" t="s">
        <v>729</v>
      </c>
      <c r="E1003" s="136" t="s">
        <v>730</v>
      </c>
      <c r="F1003" s="140" t="s">
        <v>731</v>
      </c>
      <c r="G1003" s="31" t="s">
        <v>39</v>
      </c>
      <c r="H1003" s="31" t="s">
        <v>39</v>
      </c>
      <c r="I1003" s="31" t="s">
        <v>39</v>
      </c>
      <c r="J1003" s="31" t="s">
        <v>39</v>
      </c>
      <c r="K1003" s="21"/>
    </row>
    <row r="1004" spans="1:11" ht="20.100000000000001" customHeight="1">
      <c r="A1004" s="74"/>
      <c r="B1004" s="136"/>
      <c r="C1004" s="136"/>
      <c r="D1004" s="140"/>
      <c r="E1004" s="136"/>
      <c r="F1004" s="140"/>
      <c r="G1004" s="31" t="s">
        <v>732</v>
      </c>
      <c r="H1004" s="31" t="s">
        <v>732</v>
      </c>
      <c r="I1004" s="31" t="s">
        <v>732</v>
      </c>
      <c r="J1004" s="31" t="s">
        <v>732</v>
      </c>
      <c r="K1004" s="21"/>
    </row>
    <row r="1005" spans="1:11" ht="20.100000000000001" customHeight="1">
      <c r="A1005" s="73">
        <v>500</v>
      </c>
      <c r="B1005" s="136" t="s">
        <v>728</v>
      </c>
      <c r="C1005" s="136" t="s">
        <v>52</v>
      </c>
      <c r="D1005" s="140" t="s">
        <v>733</v>
      </c>
      <c r="E1005" s="140" t="s">
        <v>734</v>
      </c>
      <c r="F1005" s="140" t="s">
        <v>735</v>
      </c>
      <c r="G1005" s="32" t="s">
        <v>39</v>
      </c>
      <c r="H1005" s="32" t="s">
        <v>39</v>
      </c>
      <c r="I1005" s="32" t="s">
        <v>39</v>
      </c>
      <c r="J1005" s="32" t="s">
        <v>39</v>
      </c>
      <c r="K1005" s="21"/>
    </row>
    <row r="1006" spans="1:11" ht="20.100000000000001" customHeight="1">
      <c r="A1006" s="74"/>
      <c r="B1006" s="136"/>
      <c r="C1006" s="136"/>
      <c r="D1006" s="140"/>
      <c r="E1006" s="140"/>
      <c r="F1006" s="140"/>
      <c r="G1006" s="32" t="s">
        <v>732</v>
      </c>
      <c r="H1006" s="32" t="s">
        <v>732</v>
      </c>
      <c r="I1006" s="32" t="s">
        <v>732</v>
      </c>
      <c r="J1006" s="32" t="s">
        <v>732</v>
      </c>
      <c r="K1006" s="21"/>
    </row>
    <row r="1007" spans="1:11" ht="20.100000000000001" customHeight="1">
      <c r="A1007" s="73">
        <v>501</v>
      </c>
      <c r="B1007" s="136" t="s">
        <v>728</v>
      </c>
      <c r="C1007" s="136" t="s">
        <v>64</v>
      </c>
      <c r="D1007" s="140" t="s">
        <v>736</v>
      </c>
      <c r="E1007" s="140" t="s">
        <v>737</v>
      </c>
      <c r="F1007" s="140" t="s">
        <v>738</v>
      </c>
      <c r="G1007" s="32" t="s">
        <v>39</v>
      </c>
      <c r="H1007" s="32"/>
      <c r="I1007" s="32" t="s">
        <v>39</v>
      </c>
      <c r="J1007" s="32" t="s">
        <v>39</v>
      </c>
      <c r="K1007" s="21"/>
    </row>
    <row r="1008" spans="1:11" ht="20.100000000000001" customHeight="1">
      <c r="A1008" s="74"/>
      <c r="B1008" s="136"/>
      <c r="C1008" s="136"/>
      <c r="D1008" s="140"/>
      <c r="E1008" s="140"/>
      <c r="F1008" s="140"/>
      <c r="G1008" s="32" t="s">
        <v>739</v>
      </c>
      <c r="H1008" s="32" t="s">
        <v>740</v>
      </c>
      <c r="I1008" s="32" t="s">
        <v>741</v>
      </c>
      <c r="J1008" s="32" t="s">
        <v>742</v>
      </c>
      <c r="K1008" s="21"/>
    </row>
    <row r="1009" spans="1:11" ht="20.100000000000001" customHeight="1">
      <c r="A1009" s="73">
        <v>502</v>
      </c>
      <c r="B1009" s="94" t="s">
        <v>728</v>
      </c>
      <c r="C1009" s="94" t="s">
        <v>64</v>
      </c>
      <c r="D1009" s="137" t="s">
        <v>743</v>
      </c>
      <c r="E1009" s="137" t="s">
        <v>744</v>
      </c>
      <c r="F1009" s="137" t="s">
        <v>745</v>
      </c>
      <c r="G1009" s="33"/>
      <c r="H1009" s="33"/>
      <c r="I1009" s="33"/>
      <c r="J1009" s="33"/>
      <c r="K1009" s="4"/>
    </row>
    <row r="1010" spans="1:11" ht="20.100000000000001" customHeight="1">
      <c r="A1010" s="74"/>
      <c r="B1010" s="94"/>
      <c r="C1010" s="94"/>
      <c r="D1010" s="137"/>
      <c r="E1010" s="137"/>
      <c r="F1010" s="137"/>
      <c r="G1010" s="33" t="s">
        <v>746</v>
      </c>
      <c r="H1010" s="33" t="s">
        <v>740</v>
      </c>
      <c r="I1010" s="33" t="s">
        <v>746</v>
      </c>
      <c r="J1010" s="33" t="s">
        <v>746</v>
      </c>
      <c r="K1010" s="4"/>
    </row>
    <row r="1011" spans="1:11" ht="20.100000000000001" customHeight="1">
      <c r="A1011" s="73">
        <v>503</v>
      </c>
      <c r="B1011" s="94" t="s">
        <v>728</v>
      </c>
      <c r="C1011" s="94" t="s">
        <v>64</v>
      </c>
      <c r="D1011" s="137" t="s">
        <v>747</v>
      </c>
      <c r="E1011" s="137" t="s">
        <v>748</v>
      </c>
      <c r="F1011" s="137" t="s">
        <v>749</v>
      </c>
      <c r="G1011" s="33"/>
      <c r="H1011" s="33"/>
      <c r="I1011" s="33"/>
      <c r="J1011" s="33"/>
      <c r="K1011" s="4"/>
    </row>
    <row r="1012" spans="1:11" ht="20.100000000000001" customHeight="1">
      <c r="A1012" s="74"/>
      <c r="B1012" s="94"/>
      <c r="C1012" s="94"/>
      <c r="D1012" s="137"/>
      <c r="E1012" s="137"/>
      <c r="F1012" s="137"/>
      <c r="G1012" s="33" t="s">
        <v>746</v>
      </c>
      <c r="H1012" s="33" t="s">
        <v>740</v>
      </c>
      <c r="I1012" s="33" t="s">
        <v>746</v>
      </c>
      <c r="J1012" s="33" t="s">
        <v>746</v>
      </c>
      <c r="K1012" s="4"/>
    </row>
    <row r="1013" spans="1:11" ht="20.100000000000001" customHeight="1">
      <c r="A1013" s="73">
        <v>504</v>
      </c>
      <c r="B1013" s="94" t="s">
        <v>728</v>
      </c>
      <c r="C1013" s="94" t="s">
        <v>64</v>
      </c>
      <c r="D1013" s="137" t="s">
        <v>750</v>
      </c>
      <c r="E1013" s="137" t="s">
        <v>751</v>
      </c>
      <c r="F1013" s="137" t="s">
        <v>752</v>
      </c>
      <c r="G1013" s="33"/>
      <c r="H1013" s="33"/>
      <c r="I1013" s="33"/>
      <c r="J1013" s="33"/>
      <c r="K1013" s="4"/>
    </row>
    <row r="1014" spans="1:11" ht="20.100000000000001" customHeight="1">
      <c r="A1014" s="74"/>
      <c r="B1014" s="94"/>
      <c r="C1014" s="94"/>
      <c r="D1014" s="137"/>
      <c r="E1014" s="137"/>
      <c r="F1014" s="137"/>
      <c r="G1014" s="33" t="s">
        <v>746</v>
      </c>
      <c r="H1014" s="33" t="s">
        <v>740</v>
      </c>
      <c r="I1014" s="33" t="s">
        <v>746</v>
      </c>
      <c r="J1014" s="33" t="s">
        <v>746</v>
      </c>
      <c r="K1014" s="4"/>
    </row>
    <row r="1015" spans="1:11" ht="20.100000000000001" customHeight="1">
      <c r="A1015" s="73">
        <v>505</v>
      </c>
      <c r="B1015" s="94" t="s">
        <v>728</v>
      </c>
      <c r="C1015" s="94" t="s">
        <v>64</v>
      </c>
      <c r="D1015" s="137" t="s">
        <v>753</v>
      </c>
      <c r="E1015" s="137" t="s">
        <v>754</v>
      </c>
      <c r="F1015" s="137" t="s">
        <v>749</v>
      </c>
      <c r="G1015" s="33"/>
      <c r="H1015" s="33"/>
      <c r="I1015" s="33"/>
      <c r="J1015" s="33"/>
      <c r="K1015" s="4"/>
    </row>
    <row r="1016" spans="1:11" ht="20.100000000000001" customHeight="1">
      <c r="A1016" s="74"/>
      <c r="B1016" s="94"/>
      <c r="C1016" s="94"/>
      <c r="D1016" s="137"/>
      <c r="E1016" s="137"/>
      <c r="F1016" s="137"/>
      <c r="G1016" s="33" t="s">
        <v>746</v>
      </c>
      <c r="H1016" s="33" t="s">
        <v>740</v>
      </c>
      <c r="I1016" s="33" t="s">
        <v>746</v>
      </c>
      <c r="J1016" s="33" t="s">
        <v>746</v>
      </c>
      <c r="K1016" s="4"/>
    </row>
    <row r="1017" spans="1:11" ht="20.100000000000001" customHeight="1">
      <c r="A1017" s="73">
        <v>506</v>
      </c>
      <c r="B1017" s="94" t="s">
        <v>728</v>
      </c>
      <c r="C1017" s="94" t="s">
        <v>64</v>
      </c>
      <c r="D1017" s="137" t="s">
        <v>755</v>
      </c>
      <c r="E1017" s="137" t="s">
        <v>756</v>
      </c>
      <c r="F1017" s="137" t="s">
        <v>757</v>
      </c>
      <c r="G1017" s="33"/>
      <c r="H1017" s="33"/>
      <c r="I1017" s="33"/>
      <c r="J1017" s="33"/>
      <c r="K1017" s="4"/>
    </row>
    <row r="1018" spans="1:11" ht="20.100000000000001" customHeight="1">
      <c r="A1018" s="74"/>
      <c r="B1018" s="94"/>
      <c r="C1018" s="94"/>
      <c r="D1018" s="137"/>
      <c r="E1018" s="137"/>
      <c r="F1018" s="137"/>
      <c r="G1018" s="33" t="s">
        <v>746</v>
      </c>
      <c r="H1018" s="33" t="s">
        <v>740</v>
      </c>
      <c r="I1018" s="33" t="s">
        <v>746</v>
      </c>
      <c r="J1018" s="33" t="s">
        <v>746</v>
      </c>
      <c r="K1018" s="4"/>
    </row>
    <row r="1019" spans="1:11" ht="20.100000000000001" customHeight="1">
      <c r="A1019" s="73">
        <v>507</v>
      </c>
      <c r="B1019" s="94" t="s">
        <v>728</v>
      </c>
      <c r="C1019" s="94" t="s">
        <v>64</v>
      </c>
      <c r="D1019" s="137" t="s">
        <v>758</v>
      </c>
      <c r="E1019" s="137" t="s">
        <v>759</v>
      </c>
      <c r="F1019" s="137" t="s">
        <v>760</v>
      </c>
      <c r="G1019" s="33"/>
      <c r="H1019" s="33"/>
      <c r="I1019" s="33"/>
      <c r="J1019" s="33"/>
      <c r="K1019" s="4"/>
    </row>
    <row r="1020" spans="1:11" ht="20.100000000000001" customHeight="1">
      <c r="A1020" s="74"/>
      <c r="B1020" s="94"/>
      <c r="C1020" s="94"/>
      <c r="D1020" s="137"/>
      <c r="E1020" s="137"/>
      <c r="F1020" s="137"/>
      <c r="G1020" s="33" t="s">
        <v>746</v>
      </c>
      <c r="H1020" s="33" t="s">
        <v>740</v>
      </c>
      <c r="I1020" s="33" t="s">
        <v>746</v>
      </c>
      <c r="J1020" s="33" t="s">
        <v>746</v>
      </c>
      <c r="K1020" s="4"/>
    </row>
    <row r="1021" spans="1:11" ht="20.100000000000001" customHeight="1">
      <c r="A1021" s="73">
        <v>508</v>
      </c>
      <c r="B1021" s="94" t="s">
        <v>728</v>
      </c>
      <c r="C1021" s="94" t="s">
        <v>64</v>
      </c>
      <c r="D1021" s="94" t="s">
        <v>761</v>
      </c>
      <c r="E1021" s="137" t="s">
        <v>754</v>
      </c>
      <c r="F1021" s="137" t="s">
        <v>762</v>
      </c>
      <c r="G1021" s="33"/>
      <c r="H1021" s="33"/>
      <c r="I1021" s="33"/>
      <c r="J1021" s="33"/>
      <c r="K1021" s="4"/>
    </row>
    <row r="1022" spans="1:11" ht="20.100000000000001" customHeight="1">
      <c r="A1022" s="74"/>
      <c r="B1022" s="94"/>
      <c r="C1022" s="94"/>
      <c r="D1022" s="94"/>
      <c r="E1022" s="137"/>
      <c r="F1022" s="137"/>
      <c r="G1022" s="33" t="s">
        <v>746</v>
      </c>
      <c r="H1022" s="33" t="s">
        <v>740</v>
      </c>
      <c r="I1022" s="33" t="s">
        <v>746</v>
      </c>
      <c r="J1022" s="33" t="s">
        <v>746</v>
      </c>
      <c r="K1022" s="4"/>
    </row>
    <row r="1023" spans="1:11" ht="20.100000000000001" customHeight="1">
      <c r="A1023" s="73">
        <v>509</v>
      </c>
      <c r="B1023" s="94" t="s">
        <v>728</v>
      </c>
      <c r="C1023" s="94" t="s">
        <v>64</v>
      </c>
      <c r="D1023" s="94" t="s">
        <v>763</v>
      </c>
      <c r="E1023" s="137" t="s">
        <v>756</v>
      </c>
      <c r="F1023" s="137" t="s">
        <v>757</v>
      </c>
      <c r="G1023" s="33"/>
      <c r="H1023" s="33"/>
      <c r="I1023" s="33"/>
      <c r="J1023" s="33"/>
      <c r="K1023" s="4"/>
    </row>
    <row r="1024" spans="1:11" ht="20.100000000000001" customHeight="1">
      <c r="A1024" s="74"/>
      <c r="B1024" s="94"/>
      <c r="C1024" s="94"/>
      <c r="D1024" s="94"/>
      <c r="E1024" s="137"/>
      <c r="F1024" s="137"/>
      <c r="G1024" s="33" t="s">
        <v>746</v>
      </c>
      <c r="H1024" s="33" t="s">
        <v>740</v>
      </c>
      <c r="I1024" s="33" t="s">
        <v>746</v>
      </c>
      <c r="J1024" s="33" t="s">
        <v>746</v>
      </c>
      <c r="K1024" s="4"/>
    </row>
    <row r="1025" spans="1:11" ht="20.100000000000001" customHeight="1">
      <c r="A1025" s="73">
        <v>510</v>
      </c>
      <c r="B1025" s="94" t="s">
        <v>728</v>
      </c>
      <c r="C1025" s="94" t="s">
        <v>64</v>
      </c>
      <c r="D1025" s="94" t="s">
        <v>764</v>
      </c>
      <c r="E1025" s="137" t="s">
        <v>765</v>
      </c>
      <c r="F1025" s="137" t="s">
        <v>766</v>
      </c>
      <c r="G1025" s="33"/>
      <c r="H1025" s="33"/>
      <c r="I1025" s="33"/>
      <c r="J1025" s="33"/>
      <c r="K1025" s="4"/>
    </row>
    <row r="1026" spans="1:11" ht="20.100000000000001" customHeight="1">
      <c r="A1026" s="74"/>
      <c r="B1026" s="94"/>
      <c r="C1026" s="94"/>
      <c r="D1026" s="94"/>
      <c r="E1026" s="137"/>
      <c r="F1026" s="137"/>
      <c r="G1026" s="33" t="s">
        <v>746</v>
      </c>
      <c r="H1026" s="33" t="s">
        <v>740</v>
      </c>
      <c r="I1026" s="33" t="s">
        <v>746</v>
      </c>
      <c r="J1026" s="33" t="s">
        <v>746</v>
      </c>
      <c r="K1026" s="4"/>
    </row>
    <row r="1027" spans="1:11" ht="20.100000000000001" customHeight="1">
      <c r="A1027" s="73">
        <v>511</v>
      </c>
      <c r="B1027" s="94" t="s">
        <v>728</v>
      </c>
      <c r="C1027" s="94" t="s">
        <v>64</v>
      </c>
      <c r="D1027" s="94" t="s">
        <v>767</v>
      </c>
      <c r="E1027" s="137" t="s">
        <v>768</v>
      </c>
      <c r="F1027" s="137" t="s">
        <v>769</v>
      </c>
      <c r="G1027" s="33"/>
      <c r="H1027" s="33"/>
      <c r="I1027" s="33"/>
      <c r="J1027" s="33"/>
      <c r="K1027" s="4"/>
    </row>
    <row r="1028" spans="1:11" ht="20.100000000000001" customHeight="1">
      <c r="A1028" s="74"/>
      <c r="B1028" s="94"/>
      <c r="C1028" s="94"/>
      <c r="D1028" s="94"/>
      <c r="E1028" s="137"/>
      <c r="F1028" s="137"/>
      <c r="G1028" s="33" t="s">
        <v>746</v>
      </c>
      <c r="H1028" s="33" t="s">
        <v>740</v>
      </c>
      <c r="I1028" s="33" t="s">
        <v>746</v>
      </c>
      <c r="J1028" s="33" t="s">
        <v>746</v>
      </c>
      <c r="K1028" s="4"/>
    </row>
    <row r="1029" spans="1:11" ht="20.100000000000001" customHeight="1">
      <c r="A1029" s="73">
        <v>512</v>
      </c>
      <c r="B1029" s="75" t="s">
        <v>728</v>
      </c>
      <c r="C1029" s="75" t="s">
        <v>64</v>
      </c>
      <c r="D1029" s="148" t="s">
        <v>770</v>
      </c>
      <c r="E1029" s="148" t="s">
        <v>771</v>
      </c>
      <c r="F1029" s="148" t="s">
        <v>772</v>
      </c>
      <c r="G1029" s="32" t="s">
        <v>39</v>
      </c>
      <c r="H1029" s="32"/>
      <c r="I1029" s="32" t="s">
        <v>39</v>
      </c>
      <c r="J1029" s="32"/>
      <c r="K1029" s="21"/>
    </row>
    <row r="1030" spans="1:11" ht="20.100000000000001" customHeight="1">
      <c r="A1030" s="74"/>
      <c r="B1030" s="76"/>
      <c r="C1030" s="76"/>
      <c r="D1030" s="149"/>
      <c r="E1030" s="149"/>
      <c r="F1030" s="149"/>
      <c r="G1030" s="32" t="s">
        <v>773</v>
      </c>
      <c r="H1030" s="34" t="s">
        <v>740</v>
      </c>
      <c r="I1030" s="32" t="s">
        <v>774</v>
      </c>
      <c r="J1030" s="32" t="s">
        <v>740</v>
      </c>
      <c r="K1030" s="21"/>
    </row>
    <row r="1031" spans="1:11" ht="20.100000000000001" customHeight="1">
      <c r="A1031" s="73">
        <v>513</v>
      </c>
      <c r="B1031" s="94" t="s">
        <v>728</v>
      </c>
      <c r="C1031" s="94" t="s">
        <v>64</v>
      </c>
      <c r="D1031" s="137" t="s">
        <v>775</v>
      </c>
      <c r="E1031" s="137" t="s">
        <v>776</v>
      </c>
      <c r="F1031" s="137" t="s">
        <v>777</v>
      </c>
      <c r="G1031" s="33"/>
      <c r="H1031" s="33"/>
      <c r="I1031" s="33"/>
      <c r="J1031" s="33"/>
      <c r="K1031" s="4"/>
    </row>
    <row r="1032" spans="1:11" ht="20.100000000000001" customHeight="1">
      <c r="A1032" s="74"/>
      <c r="B1032" s="94"/>
      <c r="C1032" s="94"/>
      <c r="D1032" s="137"/>
      <c r="E1032" s="137"/>
      <c r="F1032" s="137"/>
      <c r="G1032" s="33" t="s">
        <v>746</v>
      </c>
      <c r="H1032" s="33" t="s">
        <v>740</v>
      </c>
      <c r="I1032" s="33" t="s">
        <v>746</v>
      </c>
      <c r="J1032" s="33" t="s">
        <v>746</v>
      </c>
      <c r="K1032" s="4"/>
    </row>
    <row r="1033" spans="1:11" ht="20.100000000000001" customHeight="1">
      <c r="A1033" s="73">
        <v>514</v>
      </c>
      <c r="B1033" s="94" t="s">
        <v>728</v>
      </c>
      <c r="C1033" s="94" t="s">
        <v>38</v>
      </c>
      <c r="D1033" s="137" t="s">
        <v>778</v>
      </c>
      <c r="E1033" s="137" t="s">
        <v>779</v>
      </c>
      <c r="F1033" s="137" t="s">
        <v>780</v>
      </c>
      <c r="G1033" s="33"/>
      <c r="H1033" s="33"/>
      <c r="I1033" s="33"/>
      <c r="J1033" s="33"/>
      <c r="K1033" s="4"/>
    </row>
    <row r="1034" spans="1:11" ht="20.100000000000001" customHeight="1">
      <c r="A1034" s="74"/>
      <c r="B1034" s="94"/>
      <c r="C1034" s="94"/>
      <c r="D1034" s="137"/>
      <c r="E1034" s="137"/>
      <c r="F1034" s="137"/>
      <c r="G1034" s="33" t="s">
        <v>781</v>
      </c>
      <c r="H1034" s="33" t="s">
        <v>781</v>
      </c>
      <c r="I1034" s="33" t="s">
        <v>781</v>
      </c>
      <c r="J1034" s="33" t="s">
        <v>781</v>
      </c>
      <c r="K1034" s="4"/>
    </row>
    <row r="1035" spans="1:11" ht="20.100000000000001" customHeight="1">
      <c r="A1035" s="73">
        <v>515</v>
      </c>
      <c r="B1035" s="94" t="s">
        <v>728</v>
      </c>
      <c r="C1035" s="94" t="s">
        <v>38</v>
      </c>
      <c r="D1035" s="137" t="s">
        <v>782</v>
      </c>
      <c r="E1035" s="137" t="s">
        <v>783</v>
      </c>
      <c r="F1035" s="137" t="s">
        <v>784</v>
      </c>
      <c r="G1035" s="33"/>
      <c r="H1035" s="33"/>
      <c r="I1035" s="33"/>
      <c r="J1035" s="33"/>
      <c r="K1035" s="4"/>
    </row>
    <row r="1036" spans="1:11" ht="20.100000000000001" customHeight="1">
      <c r="A1036" s="74"/>
      <c r="B1036" s="94"/>
      <c r="C1036" s="94"/>
      <c r="D1036" s="137"/>
      <c r="E1036" s="137"/>
      <c r="F1036" s="137"/>
      <c r="G1036" s="33" t="s">
        <v>781</v>
      </c>
      <c r="H1036" s="33" t="s">
        <v>781</v>
      </c>
      <c r="I1036" s="33" t="s">
        <v>781</v>
      </c>
      <c r="J1036" s="33" t="s">
        <v>781</v>
      </c>
      <c r="K1036" s="4"/>
    </row>
    <row r="1037" spans="1:11" ht="20.100000000000001" customHeight="1">
      <c r="A1037" s="73">
        <v>516</v>
      </c>
      <c r="B1037" s="94" t="s">
        <v>728</v>
      </c>
      <c r="C1037" s="94" t="s">
        <v>38</v>
      </c>
      <c r="D1037" s="137" t="s">
        <v>785</v>
      </c>
      <c r="E1037" s="137" t="s">
        <v>786</v>
      </c>
      <c r="F1037" s="146" t="s">
        <v>787</v>
      </c>
      <c r="G1037" s="33"/>
      <c r="H1037" s="33"/>
      <c r="I1037" s="33"/>
      <c r="J1037" s="33"/>
      <c r="K1037" s="4"/>
    </row>
    <row r="1038" spans="1:11" ht="20.100000000000001" customHeight="1">
      <c r="A1038" s="74"/>
      <c r="B1038" s="94"/>
      <c r="C1038" s="94"/>
      <c r="D1038" s="137"/>
      <c r="E1038" s="137"/>
      <c r="F1038" s="147"/>
      <c r="G1038" s="33" t="s">
        <v>781</v>
      </c>
      <c r="H1038" s="33" t="s">
        <v>781</v>
      </c>
      <c r="I1038" s="33" t="s">
        <v>781</v>
      </c>
      <c r="J1038" s="33" t="s">
        <v>781</v>
      </c>
      <c r="K1038" s="4"/>
    </row>
    <row r="1039" spans="1:11" ht="20.100000000000001" customHeight="1">
      <c r="A1039" s="73">
        <v>517</v>
      </c>
      <c r="B1039" s="94" t="s">
        <v>728</v>
      </c>
      <c r="C1039" s="94" t="s">
        <v>38</v>
      </c>
      <c r="D1039" s="137" t="s">
        <v>788</v>
      </c>
      <c r="E1039" s="137" t="s">
        <v>789</v>
      </c>
      <c r="F1039" s="137" t="s">
        <v>790</v>
      </c>
      <c r="G1039" s="33"/>
      <c r="H1039" s="33"/>
      <c r="I1039" s="33"/>
      <c r="J1039" s="33"/>
      <c r="K1039" s="4"/>
    </row>
    <row r="1040" spans="1:11" ht="20.100000000000001" customHeight="1">
      <c r="A1040" s="74"/>
      <c r="B1040" s="94"/>
      <c r="C1040" s="94"/>
      <c r="D1040" s="137"/>
      <c r="E1040" s="137"/>
      <c r="F1040" s="137"/>
      <c r="G1040" s="33" t="s">
        <v>781</v>
      </c>
      <c r="H1040" s="33" t="s">
        <v>781</v>
      </c>
      <c r="I1040" s="33" t="s">
        <v>781</v>
      </c>
      <c r="J1040" s="33" t="s">
        <v>781</v>
      </c>
      <c r="K1040" s="4"/>
    </row>
    <row r="1041" spans="1:11" ht="20.100000000000001" customHeight="1">
      <c r="A1041" s="73">
        <v>518</v>
      </c>
      <c r="B1041" s="94" t="s">
        <v>728</v>
      </c>
      <c r="C1041" s="94" t="s">
        <v>38</v>
      </c>
      <c r="D1041" s="137" t="s">
        <v>791</v>
      </c>
      <c r="E1041" s="137" t="s">
        <v>792</v>
      </c>
      <c r="F1041" s="137" t="s">
        <v>793</v>
      </c>
      <c r="G1041" s="33"/>
      <c r="H1041" s="33"/>
      <c r="I1041" s="33"/>
      <c r="J1041" s="33"/>
      <c r="K1041" s="4"/>
    </row>
    <row r="1042" spans="1:11" ht="20.100000000000001" customHeight="1">
      <c r="A1042" s="74"/>
      <c r="B1042" s="94"/>
      <c r="C1042" s="94"/>
      <c r="D1042" s="137"/>
      <c r="E1042" s="137"/>
      <c r="F1042" s="137"/>
      <c r="G1042" s="33" t="s">
        <v>781</v>
      </c>
      <c r="H1042" s="33" t="s">
        <v>781</v>
      </c>
      <c r="I1042" s="33" t="s">
        <v>781</v>
      </c>
      <c r="J1042" s="33" t="s">
        <v>781</v>
      </c>
      <c r="K1042" s="4"/>
    </row>
    <row r="1043" spans="1:11" ht="20.100000000000001" customHeight="1">
      <c r="A1043" s="73">
        <v>519</v>
      </c>
      <c r="B1043" s="94" t="s">
        <v>728</v>
      </c>
      <c r="C1043" s="94" t="s">
        <v>38</v>
      </c>
      <c r="D1043" s="137" t="s">
        <v>794</v>
      </c>
      <c r="E1043" s="137" t="s">
        <v>795</v>
      </c>
      <c r="F1043" s="146" t="s">
        <v>796</v>
      </c>
      <c r="G1043" s="33"/>
      <c r="H1043" s="33"/>
      <c r="I1043" s="33"/>
      <c r="J1043" s="33"/>
      <c r="K1043" s="4"/>
    </row>
    <row r="1044" spans="1:11" ht="20.100000000000001" customHeight="1">
      <c r="A1044" s="74"/>
      <c r="B1044" s="94"/>
      <c r="C1044" s="94"/>
      <c r="D1044" s="137"/>
      <c r="E1044" s="137"/>
      <c r="F1044" s="147"/>
      <c r="G1044" s="33" t="s">
        <v>781</v>
      </c>
      <c r="H1044" s="33" t="s">
        <v>781</v>
      </c>
      <c r="I1044" s="33" t="s">
        <v>781</v>
      </c>
      <c r="J1044" s="33" t="s">
        <v>781</v>
      </c>
      <c r="K1044" s="4"/>
    </row>
    <row r="1045" spans="1:11" ht="20.100000000000001" customHeight="1">
      <c r="A1045" s="73">
        <v>520</v>
      </c>
      <c r="B1045" s="94" t="s">
        <v>728</v>
      </c>
      <c r="C1045" s="94" t="s">
        <v>38</v>
      </c>
      <c r="D1045" s="137" t="s">
        <v>797</v>
      </c>
      <c r="E1045" s="137" t="s">
        <v>798</v>
      </c>
      <c r="F1045" s="146" t="s">
        <v>799</v>
      </c>
      <c r="G1045" s="33"/>
      <c r="H1045" s="33"/>
      <c r="I1045" s="33"/>
      <c r="J1045" s="33"/>
      <c r="K1045" s="4"/>
    </row>
    <row r="1046" spans="1:11" ht="20.100000000000001" customHeight="1">
      <c r="A1046" s="74"/>
      <c r="B1046" s="94"/>
      <c r="C1046" s="94"/>
      <c r="D1046" s="137"/>
      <c r="E1046" s="137"/>
      <c r="F1046" s="147"/>
      <c r="G1046" s="33" t="s">
        <v>781</v>
      </c>
      <c r="H1046" s="33" t="s">
        <v>781</v>
      </c>
      <c r="I1046" s="33" t="s">
        <v>781</v>
      </c>
      <c r="J1046" s="33" t="s">
        <v>781</v>
      </c>
      <c r="K1046" s="4"/>
    </row>
    <row r="1047" spans="1:11" ht="20.100000000000001" customHeight="1">
      <c r="A1047" s="73">
        <v>521</v>
      </c>
      <c r="B1047" s="94" t="s">
        <v>728</v>
      </c>
      <c r="C1047" s="94" t="s">
        <v>38</v>
      </c>
      <c r="D1047" s="137" t="s">
        <v>800</v>
      </c>
      <c r="E1047" s="137" t="s">
        <v>801</v>
      </c>
      <c r="F1047" s="137" t="s">
        <v>802</v>
      </c>
      <c r="G1047" s="33"/>
      <c r="H1047" s="33"/>
      <c r="I1047" s="33"/>
      <c r="J1047" s="33"/>
      <c r="K1047" s="4"/>
    </row>
    <row r="1048" spans="1:11" ht="20.100000000000001" customHeight="1">
      <c r="A1048" s="74"/>
      <c r="B1048" s="94"/>
      <c r="C1048" s="94"/>
      <c r="D1048" s="137"/>
      <c r="E1048" s="137"/>
      <c r="F1048" s="137"/>
      <c r="G1048" s="33" t="s">
        <v>781</v>
      </c>
      <c r="H1048" s="33" t="s">
        <v>781</v>
      </c>
      <c r="I1048" s="33" t="s">
        <v>781</v>
      </c>
      <c r="J1048" s="33" t="s">
        <v>781</v>
      </c>
      <c r="K1048" s="4"/>
    </row>
    <row r="1049" spans="1:11" ht="20.100000000000001" customHeight="1">
      <c r="A1049" s="73">
        <v>522</v>
      </c>
      <c r="B1049" s="94" t="s">
        <v>728</v>
      </c>
      <c r="C1049" s="94" t="s">
        <v>38</v>
      </c>
      <c r="D1049" s="137" t="s">
        <v>803</v>
      </c>
      <c r="E1049" s="137" t="s">
        <v>804</v>
      </c>
      <c r="F1049" s="137" t="s">
        <v>805</v>
      </c>
      <c r="G1049" s="33"/>
      <c r="H1049" s="33"/>
      <c r="I1049" s="33"/>
      <c r="J1049" s="33"/>
      <c r="K1049" s="4"/>
    </row>
    <row r="1050" spans="1:11" ht="20.100000000000001" customHeight="1">
      <c r="A1050" s="74"/>
      <c r="B1050" s="94"/>
      <c r="C1050" s="94"/>
      <c r="D1050" s="137"/>
      <c r="E1050" s="137"/>
      <c r="F1050" s="137"/>
      <c r="G1050" s="33" t="s">
        <v>781</v>
      </c>
      <c r="H1050" s="33" t="s">
        <v>781</v>
      </c>
      <c r="I1050" s="33" t="s">
        <v>781</v>
      </c>
      <c r="J1050" s="33" t="s">
        <v>781</v>
      </c>
      <c r="K1050" s="4"/>
    </row>
    <row r="1051" spans="1:11" ht="20.100000000000001" customHeight="1">
      <c r="A1051" s="73">
        <v>523</v>
      </c>
      <c r="B1051" s="94" t="s">
        <v>728</v>
      </c>
      <c r="C1051" s="94" t="s">
        <v>38</v>
      </c>
      <c r="D1051" s="137" t="s">
        <v>806</v>
      </c>
      <c r="E1051" s="137" t="s">
        <v>807</v>
      </c>
      <c r="F1051" s="137" t="s">
        <v>808</v>
      </c>
      <c r="G1051" s="33"/>
      <c r="H1051" s="33"/>
      <c r="I1051" s="33"/>
      <c r="J1051" s="33"/>
      <c r="K1051" s="4"/>
    </row>
    <row r="1052" spans="1:11" ht="20.100000000000001" customHeight="1">
      <c r="A1052" s="74"/>
      <c r="B1052" s="94"/>
      <c r="C1052" s="94"/>
      <c r="D1052" s="137"/>
      <c r="E1052" s="137"/>
      <c r="F1052" s="137"/>
      <c r="G1052" s="33" t="s">
        <v>781</v>
      </c>
      <c r="H1052" s="33" t="s">
        <v>781</v>
      </c>
      <c r="I1052" s="33" t="s">
        <v>781</v>
      </c>
      <c r="J1052" s="33" t="s">
        <v>781</v>
      </c>
      <c r="K1052" s="4"/>
    </row>
    <row r="1053" spans="1:11" ht="20.100000000000001" customHeight="1">
      <c r="A1053" s="73">
        <v>524</v>
      </c>
      <c r="B1053" s="94" t="s">
        <v>728</v>
      </c>
      <c r="C1053" s="94" t="s">
        <v>38</v>
      </c>
      <c r="D1053" s="137" t="s">
        <v>809</v>
      </c>
      <c r="E1053" s="137" t="s">
        <v>810</v>
      </c>
      <c r="F1053" s="137" t="s">
        <v>811</v>
      </c>
      <c r="G1053" s="33"/>
      <c r="H1053" s="33"/>
      <c r="I1053" s="33"/>
      <c r="J1053" s="33"/>
      <c r="K1053" s="4"/>
    </row>
    <row r="1054" spans="1:11" ht="20.100000000000001" customHeight="1">
      <c r="A1054" s="74"/>
      <c r="B1054" s="94"/>
      <c r="C1054" s="94"/>
      <c r="D1054" s="137"/>
      <c r="E1054" s="137"/>
      <c r="F1054" s="137"/>
      <c r="G1054" s="33" t="s">
        <v>781</v>
      </c>
      <c r="H1054" s="33" t="s">
        <v>781</v>
      </c>
      <c r="I1054" s="33" t="s">
        <v>781</v>
      </c>
      <c r="J1054" s="33" t="s">
        <v>781</v>
      </c>
      <c r="K1054" s="4"/>
    </row>
    <row r="1055" spans="1:11" ht="20.100000000000001" customHeight="1">
      <c r="A1055" s="73">
        <v>525</v>
      </c>
      <c r="B1055" s="94" t="s">
        <v>728</v>
      </c>
      <c r="C1055" s="94" t="s">
        <v>38</v>
      </c>
      <c r="D1055" s="137" t="s">
        <v>812</v>
      </c>
      <c r="E1055" s="137" t="s">
        <v>813</v>
      </c>
      <c r="F1055" s="137" t="s">
        <v>814</v>
      </c>
      <c r="G1055" s="33"/>
      <c r="H1055" s="33"/>
      <c r="I1055" s="33"/>
      <c r="J1055" s="33"/>
      <c r="K1055" s="4"/>
    </row>
    <row r="1056" spans="1:11" ht="20.100000000000001" customHeight="1">
      <c r="A1056" s="74"/>
      <c r="B1056" s="94"/>
      <c r="C1056" s="94"/>
      <c r="D1056" s="137"/>
      <c r="E1056" s="137"/>
      <c r="F1056" s="137"/>
      <c r="G1056" s="33" t="s">
        <v>815</v>
      </c>
      <c r="H1056" s="33" t="s">
        <v>815</v>
      </c>
      <c r="I1056" s="33" t="s">
        <v>815</v>
      </c>
      <c r="J1056" s="33" t="s">
        <v>815</v>
      </c>
      <c r="K1056" s="4"/>
    </row>
    <row r="1057" spans="1:11" ht="20.100000000000001" customHeight="1">
      <c r="A1057" s="73">
        <v>526</v>
      </c>
      <c r="B1057" s="94" t="s">
        <v>728</v>
      </c>
      <c r="C1057" s="94" t="s">
        <v>38</v>
      </c>
      <c r="D1057" s="137" t="s">
        <v>816</v>
      </c>
      <c r="E1057" s="137" t="s">
        <v>817</v>
      </c>
      <c r="F1057" s="137" t="s">
        <v>818</v>
      </c>
      <c r="G1057" s="33"/>
      <c r="H1057" s="33"/>
      <c r="I1057" s="33"/>
      <c r="J1057" s="33"/>
      <c r="K1057" s="4"/>
    </row>
    <row r="1058" spans="1:11" ht="20.100000000000001" customHeight="1">
      <c r="A1058" s="74"/>
      <c r="B1058" s="94"/>
      <c r="C1058" s="94"/>
      <c r="D1058" s="137"/>
      <c r="E1058" s="137"/>
      <c r="F1058" s="137"/>
      <c r="G1058" s="33" t="s">
        <v>815</v>
      </c>
      <c r="H1058" s="33" t="s">
        <v>815</v>
      </c>
      <c r="I1058" s="33" t="s">
        <v>815</v>
      </c>
      <c r="J1058" s="33" t="s">
        <v>815</v>
      </c>
      <c r="K1058" s="4"/>
    </row>
    <row r="1059" spans="1:11" ht="20.100000000000001" customHeight="1">
      <c r="A1059" s="73">
        <v>527</v>
      </c>
      <c r="B1059" s="94" t="s">
        <v>728</v>
      </c>
      <c r="C1059" s="94" t="s">
        <v>38</v>
      </c>
      <c r="D1059" s="137" t="s">
        <v>819</v>
      </c>
      <c r="E1059" s="137" t="s">
        <v>820</v>
      </c>
      <c r="F1059" s="146" t="s">
        <v>821</v>
      </c>
      <c r="G1059" s="33"/>
      <c r="H1059" s="33"/>
      <c r="I1059" s="33"/>
      <c r="J1059" s="33"/>
      <c r="K1059" s="4"/>
    </row>
    <row r="1060" spans="1:11" ht="20.100000000000001" customHeight="1">
      <c r="A1060" s="74"/>
      <c r="B1060" s="94"/>
      <c r="C1060" s="94"/>
      <c r="D1060" s="137"/>
      <c r="E1060" s="137"/>
      <c r="F1060" s="147"/>
      <c r="G1060" s="33" t="s">
        <v>815</v>
      </c>
      <c r="H1060" s="33" t="s">
        <v>815</v>
      </c>
      <c r="I1060" s="33" t="s">
        <v>815</v>
      </c>
      <c r="J1060" s="33" t="s">
        <v>815</v>
      </c>
      <c r="K1060" s="4"/>
    </row>
    <row r="1061" spans="1:11" ht="20.100000000000001" customHeight="1">
      <c r="A1061" s="73">
        <v>528</v>
      </c>
      <c r="B1061" s="94" t="s">
        <v>728</v>
      </c>
      <c r="C1061" s="94" t="s">
        <v>38</v>
      </c>
      <c r="D1061" s="137" t="s">
        <v>822</v>
      </c>
      <c r="E1061" s="137" t="s">
        <v>823</v>
      </c>
      <c r="F1061" s="137" t="s">
        <v>824</v>
      </c>
      <c r="G1061" s="33"/>
      <c r="H1061" s="33"/>
      <c r="I1061" s="33"/>
      <c r="J1061" s="33"/>
      <c r="K1061" s="4"/>
    </row>
    <row r="1062" spans="1:11" ht="20.100000000000001" customHeight="1">
      <c r="A1062" s="74"/>
      <c r="B1062" s="94"/>
      <c r="C1062" s="94"/>
      <c r="D1062" s="137"/>
      <c r="E1062" s="137"/>
      <c r="F1062" s="137"/>
      <c r="G1062" s="33" t="s">
        <v>781</v>
      </c>
      <c r="H1062" s="33" t="s">
        <v>781</v>
      </c>
      <c r="I1062" s="33" t="s">
        <v>781</v>
      </c>
      <c r="J1062" s="33" t="s">
        <v>781</v>
      </c>
      <c r="K1062" s="4"/>
    </row>
    <row r="1063" spans="1:11" ht="20.100000000000001" customHeight="1">
      <c r="A1063" s="73">
        <v>529</v>
      </c>
      <c r="B1063" s="94" t="s">
        <v>728</v>
      </c>
      <c r="C1063" s="94" t="s">
        <v>38</v>
      </c>
      <c r="D1063" s="137" t="s">
        <v>825</v>
      </c>
      <c r="E1063" s="137" t="s">
        <v>826</v>
      </c>
      <c r="F1063" s="137" t="s">
        <v>827</v>
      </c>
      <c r="G1063" s="33"/>
      <c r="H1063" s="33"/>
      <c r="I1063" s="33"/>
      <c r="J1063" s="33"/>
      <c r="K1063" s="4"/>
    </row>
    <row r="1064" spans="1:11" ht="20.100000000000001" customHeight="1">
      <c r="A1064" s="74"/>
      <c r="B1064" s="94"/>
      <c r="C1064" s="94"/>
      <c r="D1064" s="137"/>
      <c r="E1064" s="137"/>
      <c r="F1064" s="137"/>
      <c r="G1064" s="33" t="s">
        <v>781</v>
      </c>
      <c r="H1064" s="33" t="s">
        <v>781</v>
      </c>
      <c r="I1064" s="33" t="s">
        <v>781</v>
      </c>
      <c r="J1064" s="33" t="s">
        <v>781</v>
      </c>
      <c r="K1064" s="4"/>
    </row>
    <row r="1065" spans="1:11" ht="20.100000000000001" customHeight="1">
      <c r="A1065" s="73">
        <v>530</v>
      </c>
      <c r="B1065" s="94" t="s">
        <v>728</v>
      </c>
      <c r="C1065" s="94" t="s">
        <v>38</v>
      </c>
      <c r="D1065" s="137" t="s">
        <v>828</v>
      </c>
      <c r="E1065" s="137" t="s">
        <v>829</v>
      </c>
      <c r="F1065" s="137" t="s">
        <v>830</v>
      </c>
      <c r="G1065" s="33"/>
      <c r="H1065" s="33"/>
      <c r="I1065" s="33"/>
      <c r="J1065" s="33"/>
      <c r="K1065" s="4"/>
    </row>
    <row r="1066" spans="1:11" ht="20.100000000000001" customHeight="1">
      <c r="A1066" s="74"/>
      <c r="B1066" s="94"/>
      <c r="C1066" s="94"/>
      <c r="D1066" s="137"/>
      <c r="E1066" s="137"/>
      <c r="F1066" s="137"/>
      <c r="G1066" s="33" t="s">
        <v>781</v>
      </c>
      <c r="H1066" s="33" t="s">
        <v>781</v>
      </c>
      <c r="I1066" s="33" t="s">
        <v>781</v>
      </c>
      <c r="J1066" s="33" t="s">
        <v>781</v>
      </c>
      <c r="K1066" s="4"/>
    </row>
    <row r="1067" spans="1:11" ht="20.100000000000001" customHeight="1">
      <c r="A1067" s="73">
        <v>531</v>
      </c>
      <c r="B1067" s="94" t="s">
        <v>728</v>
      </c>
      <c r="C1067" s="94" t="s">
        <v>38</v>
      </c>
      <c r="D1067" s="137" t="s">
        <v>831</v>
      </c>
      <c r="E1067" s="137" t="s">
        <v>832</v>
      </c>
      <c r="F1067" s="137" t="s">
        <v>833</v>
      </c>
      <c r="G1067" s="33"/>
      <c r="H1067" s="33"/>
      <c r="I1067" s="33"/>
      <c r="J1067" s="33"/>
      <c r="K1067" s="4"/>
    </row>
    <row r="1068" spans="1:11" ht="20.100000000000001" customHeight="1">
      <c r="A1068" s="74"/>
      <c r="B1068" s="94"/>
      <c r="C1068" s="94"/>
      <c r="D1068" s="137"/>
      <c r="E1068" s="137"/>
      <c r="F1068" s="137"/>
      <c r="G1068" s="33" t="s">
        <v>781</v>
      </c>
      <c r="H1068" s="33" t="s">
        <v>781</v>
      </c>
      <c r="I1068" s="33" t="s">
        <v>781</v>
      </c>
      <c r="J1068" s="33" t="s">
        <v>781</v>
      </c>
      <c r="K1068" s="4"/>
    </row>
    <row r="1069" spans="1:11" ht="20.100000000000001" customHeight="1">
      <c r="A1069" s="73">
        <v>532</v>
      </c>
      <c r="B1069" s="94" t="s">
        <v>728</v>
      </c>
      <c r="C1069" s="94" t="s">
        <v>38</v>
      </c>
      <c r="D1069" s="137" t="s">
        <v>834</v>
      </c>
      <c r="E1069" s="137" t="s">
        <v>835</v>
      </c>
      <c r="F1069" s="146" t="s">
        <v>836</v>
      </c>
      <c r="G1069" s="33"/>
      <c r="H1069" s="33"/>
      <c r="I1069" s="33"/>
      <c r="J1069" s="33"/>
      <c r="K1069" s="4"/>
    </row>
    <row r="1070" spans="1:11" ht="20.100000000000001" customHeight="1">
      <c r="A1070" s="74"/>
      <c r="B1070" s="94"/>
      <c r="C1070" s="94"/>
      <c r="D1070" s="137"/>
      <c r="E1070" s="137"/>
      <c r="F1070" s="147"/>
      <c r="G1070" s="33" t="s">
        <v>781</v>
      </c>
      <c r="H1070" s="33" t="s">
        <v>781</v>
      </c>
      <c r="I1070" s="33" t="s">
        <v>781</v>
      </c>
      <c r="J1070" s="33" t="s">
        <v>781</v>
      </c>
      <c r="K1070" s="4"/>
    </row>
    <row r="1071" spans="1:11" ht="20.100000000000001" customHeight="1">
      <c r="A1071" s="73">
        <v>533</v>
      </c>
      <c r="B1071" s="94" t="s">
        <v>728</v>
      </c>
      <c r="C1071" s="94" t="s">
        <v>38</v>
      </c>
      <c r="D1071" s="137" t="s">
        <v>837</v>
      </c>
      <c r="E1071" s="137" t="s">
        <v>838</v>
      </c>
      <c r="F1071" s="137" t="s">
        <v>839</v>
      </c>
      <c r="G1071" s="33"/>
      <c r="H1071" s="33"/>
      <c r="I1071" s="33"/>
      <c r="J1071" s="33"/>
      <c r="K1071" s="4"/>
    </row>
    <row r="1072" spans="1:11" ht="20.100000000000001" customHeight="1">
      <c r="A1072" s="74"/>
      <c r="B1072" s="94"/>
      <c r="C1072" s="94"/>
      <c r="D1072" s="137"/>
      <c r="E1072" s="137"/>
      <c r="F1072" s="137"/>
      <c r="G1072" s="33" t="s">
        <v>781</v>
      </c>
      <c r="H1072" s="33" t="s">
        <v>781</v>
      </c>
      <c r="I1072" s="33" t="s">
        <v>781</v>
      </c>
      <c r="J1072" s="33" t="s">
        <v>781</v>
      </c>
      <c r="K1072" s="4"/>
    </row>
    <row r="1073" spans="1:11" ht="20.100000000000001" customHeight="1">
      <c r="A1073" s="73">
        <v>534</v>
      </c>
      <c r="B1073" s="94" t="s">
        <v>728</v>
      </c>
      <c r="C1073" s="94" t="s">
        <v>38</v>
      </c>
      <c r="D1073" s="137" t="s">
        <v>840</v>
      </c>
      <c r="E1073" s="137" t="s">
        <v>841</v>
      </c>
      <c r="F1073" s="137" t="s">
        <v>842</v>
      </c>
      <c r="G1073" s="33"/>
      <c r="H1073" s="33"/>
      <c r="I1073" s="33"/>
      <c r="J1073" s="33"/>
      <c r="K1073" s="4"/>
    </row>
    <row r="1074" spans="1:11" ht="20.100000000000001" customHeight="1">
      <c r="A1074" s="74"/>
      <c r="B1074" s="94"/>
      <c r="C1074" s="94"/>
      <c r="D1074" s="137"/>
      <c r="E1074" s="137"/>
      <c r="F1074" s="137"/>
      <c r="G1074" s="33" t="s">
        <v>781</v>
      </c>
      <c r="H1074" s="33" t="s">
        <v>781</v>
      </c>
      <c r="I1074" s="33" t="s">
        <v>781</v>
      </c>
      <c r="J1074" s="33" t="s">
        <v>781</v>
      </c>
      <c r="K1074" s="4"/>
    </row>
    <row r="1075" spans="1:11" ht="20.100000000000001" customHeight="1">
      <c r="A1075" s="73">
        <v>535</v>
      </c>
      <c r="B1075" s="94" t="s">
        <v>728</v>
      </c>
      <c r="C1075" s="94" t="s">
        <v>38</v>
      </c>
      <c r="D1075" s="137" t="s">
        <v>843</v>
      </c>
      <c r="E1075" s="137" t="s">
        <v>844</v>
      </c>
      <c r="F1075" s="137" t="s">
        <v>845</v>
      </c>
      <c r="G1075" s="33"/>
      <c r="H1075" s="33"/>
      <c r="I1075" s="33"/>
      <c r="J1075" s="33"/>
      <c r="K1075" s="4"/>
    </row>
    <row r="1076" spans="1:11" ht="20.100000000000001" customHeight="1">
      <c r="A1076" s="74"/>
      <c r="B1076" s="94"/>
      <c r="C1076" s="94"/>
      <c r="D1076" s="137"/>
      <c r="E1076" s="137"/>
      <c r="F1076" s="137"/>
      <c r="G1076" s="33" t="s">
        <v>781</v>
      </c>
      <c r="H1076" s="33" t="s">
        <v>781</v>
      </c>
      <c r="I1076" s="33" t="s">
        <v>781</v>
      </c>
      <c r="J1076" s="33" t="s">
        <v>781</v>
      </c>
      <c r="K1076" s="4"/>
    </row>
    <row r="1077" spans="1:11" ht="20.100000000000001" customHeight="1">
      <c r="A1077" s="73">
        <v>536</v>
      </c>
      <c r="B1077" s="94" t="s">
        <v>728</v>
      </c>
      <c r="C1077" s="94" t="s">
        <v>38</v>
      </c>
      <c r="D1077" s="137" t="s">
        <v>846</v>
      </c>
      <c r="E1077" s="137" t="s">
        <v>847</v>
      </c>
      <c r="F1077" s="146" t="s">
        <v>848</v>
      </c>
      <c r="G1077" s="33"/>
      <c r="H1077" s="33"/>
      <c r="I1077" s="33"/>
      <c r="J1077" s="33"/>
      <c r="K1077" s="4"/>
    </row>
    <row r="1078" spans="1:11" ht="20.100000000000001" customHeight="1">
      <c r="A1078" s="74"/>
      <c r="B1078" s="94"/>
      <c r="C1078" s="94"/>
      <c r="D1078" s="137"/>
      <c r="E1078" s="137"/>
      <c r="F1078" s="147"/>
      <c r="G1078" s="33" t="s">
        <v>781</v>
      </c>
      <c r="H1078" s="33" t="s">
        <v>781</v>
      </c>
      <c r="I1078" s="33" t="s">
        <v>781</v>
      </c>
      <c r="J1078" s="33" t="s">
        <v>781</v>
      </c>
      <c r="K1078" s="4"/>
    </row>
    <row r="1079" spans="1:11" ht="20.100000000000001" customHeight="1">
      <c r="A1079" s="73">
        <v>537</v>
      </c>
      <c r="B1079" s="94" t="s">
        <v>728</v>
      </c>
      <c r="C1079" s="94" t="s">
        <v>38</v>
      </c>
      <c r="D1079" s="137" t="s">
        <v>849</v>
      </c>
      <c r="E1079" s="137" t="s">
        <v>850</v>
      </c>
      <c r="F1079" s="137" t="s">
        <v>851</v>
      </c>
      <c r="G1079" s="33"/>
      <c r="H1079" s="33"/>
      <c r="I1079" s="33"/>
      <c r="J1079" s="33"/>
      <c r="K1079" s="4"/>
    </row>
    <row r="1080" spans="1:11" ht="20.100000000000001" customHeight="1">
      <c r="A1080" s="74"/>
      <c r="B1080" s="94"/>
      <c r="C1080" s="94"/>
      <c r="D1080" s="137"/>
      <c r="E1080" s="137"/>
      <c r="F1080" s="137"/>
      <c r="G1080" s="33" t="s">
        <v>781</v>
      </c>
      <c r="H1080" s="33" t="s">
        <v>781</v>
      </c>
      <c r="I1080" s="33" t="s">
        <v>781</v>
      </c>
      <c r="J1080" s="33" t="s">
        <v>781</v>
      </c>
      <c r="K1080" s="4"/>
    </row>
    <row r="1081" spans="1:11" ht="20.100000000000001" customHeight="1">
      <c r="A1081" s="73">
        <v>538</v>
      </c>
      <c r="B1081" s="94" t="s">
        <v>728</v>
      </c>
      <c r="C1081" s="94" t="s">
        <v>38</v>
      </c>
      <c r="D1081" s="137" t="s">
        <v>852</v>
      </c>
      <c r="E1081" s="137" t="s">
        <v>853</v>
      </c>
      <c r="F1081" s="137" t="s">
        <v>854</v>
      </c>
      <c r="G1081" s="33"/>
      <c r="H1081" s="33"/>
      <c r="I1081" s="33"/>
      <c r="J1081" s="33"/>
      <c r="K1081" s="4"/>
    </row>
    <row r="1082" spans="1:11" ht="20.100000000000001" customHeight="1">
      <c r="A1082" s="74"/>
      <c r="B1082" s="94"/>
      <c r="C1082" s="94"/>
      <c r="D1082" s="137"/>
      <c r="E1082" s="137"/>
      <c r="F1082" s="137"/>
      <c r="G1082" s="33" t="s">
        <v>781</v>
      </c>
      <c r="H1082" s="33" t="s">
        <v>781</v>
      </c>
      <c r="I1082" s="33" t="s">
        <v>781</v>
      </c>
      <c r="J1082" s="33" t="s">
        <v>781</v>
      </c>
      <c r="K1082" s="4"/>
    </row>
    <row r="1083" spans="1:11" ht="20.100000000000001" customHeight="1">
      <c r="A1083" s="73">
        <v>539</v>
      </c>
      <c r="B1083" s="94" t="s">
        <v>728</v>
      </c>
      <c r="C1083" s="94" t="s">
        <v>38</v>
      </c>
      <c r="D1083" s="137" t="s">
        <v>855</v>
      </c>
      <c r="E1083" s="137" t="s">
        <v>856</v>
      </c>
      <c r="F1083" s="137" t="s">
        <v>857</v>
      </c>
      <c r="G1083" s="33"/>
      <c r="H1083" s="33"/>
      <c r="I1083" s="33"/>
      <c r="J1083" s="33"/>
      <c r="K1083" s="4"/>
    </row>
    <row r="1084" spans="1:11" ht="20.100000000000001" customHeight="1">
      <c r="A1084" s="74"/>
      <c r="B1084" s="94"/>
      <c r="C1084" s="94"/>
      <c r="D1084" s="137"/>
      <c r="E1084" s="137"/>
      <c r="F1084" s="137"/>
      <c r="G1084" s="33" t="s">
        <v>781</v>
      </c>
      <c r="H1084" s="33" t="s">
        <v>781</v>
      </c>
      <c r="I1084" s="33" t="s">
        <v>781</v>
      </c>
      <c r="J1084" s="33" t="s">
        <v>781</v>
      </c>
      <c r="K1084" s="4"/>
    </row>
    <row r="1085" spans="1:11" ht="20.100000000000001" customHeight="1">
      <c r="A1085" s="73">
        <v>540</v>
      </c>
      <c r="B1085" s="94" t="s">
        <v>728</v>
      </c>
      <c r="C1085" s="94" t="s">
        <v>38</v>
      </c>
      <c r="D1085" s="137" t="s">
        <v>858</v>
      </c>
      <c r="E1085" s="137" t="s">
        <v>859</v>
      </c>
      <c r="F1085" s="146" t="s">
        <v>860</v>
      </c>
      <c r="G1085" s="33"/>
      <c r="H1085" s="33"/>
      <c r="I1085" s="33"/>
      <c r="J1085" s="33"/>
      <c r="K1085" s="4"/>
    </row>
    <row r="1086" spans="1:11" ht="20.100000000000001" customHeight="1">
      <c r="A1086" s="74"/>
      <c r="B1086" s="94"/>
      <c r="C1086" s="94"/>
      <c r="D1086" s="137"/>
      <c r="E1086" s="137"/>
      <c r="F1086" s="147"/>
      <c r="G1086" s="33" t="s">
        <v>781</v>
      </c>
      <c r="H1086" s="33" t="s">
        <v>781</v>
      </c>
      <c r="I1086" s="33" t="s">
        <v>781</v>
      </c>
      <c r="J1086" s="33" t="s">
        <v>781</v>
      </c>
      <c r="K1086" s="4"/>
    </row>
    <row r="1087" spans="1:11" ht="20.100000000000001" customHeight="1">
      <c r="A1087" s="73">
        <v>541</v>
      </c>
      <c r="B1087" s="94" t="s">
        <v>728</v>
      </c>
      <c r="C1087" s="94" t="s">
        <v>38</v>
      </c>
      <c r="D1087" s="137" t="s">
        <v>861</v>
      </c>
      <c r="E1087" s="137" t="s">
        <v>862</v>
      </c>
      <c r="F1087" s="146" t="s">
        <v>863</v>
      </c>
      <c r="G1087" s="33"/>
      <c r="H1087" s="33"/>
      <c r="I1087" s="33"/>
      <c r="J1087" s="33"/>
      <c r="K1087" s="4"/>
    </row>
    <row r="1088" spans="1:11" ht="20.100000000000001" customHeight="1">
      <c r="A1088" s="74"/>
      <c r="B1088" s="94"/>
      <c r="C1088" s="94"/>
      <c r="D1088" s="137"/>
      <c r="E1088" s="137"/>
      <c r="F1088" s="147"/>
      <c r="G1088" s="33" t="s">
        <v>815</v>
      </c>
      <c r="H1088" s="33" t="s">
        <v>815</v>
      </c>
      <c r="I1088" s="33" t="s">
        <v>815</v>
      </c>
      <c r="J1088" s="33" t="s">
        <v>815</v>
      </c>
      <c r="K1088" s="4"/>
    </row>
    <row r="1089" spans="1:11" ht="20.100000000000001" customHeight="1">
      <c r="A1089" s="73">
        <v>542</v>
      </c>
      <c r="B1089" s="136" t="s">
        <v>728</v>
      </c>
      <c r="C1089" s="136" t="s">
        <v>38</v>
      </c>
      <c r="D1089" s="140" t="s">
        <v>864</v>
      </c>
      <c r="E1089" s="140" t="s">
        <v>865</v>
      </c>
      <c r="F1089" s="140" t="s">
        <v>866</v>
      </c>
      <c r="G1089" s="32" t="s">
        <v>39</v>
      </c>
      <c r="H1089" s="32"/>
      <c r="I1089" s="32"/>
      <c r="J1089" s="32"/>
      <c r="K1089" s="21"/>
    </row>
    <row r="1090" spans="1:11" ht="20.100000000000001" customHeight="1">
      <c r="A1090" s="74"/>
      <c r="B1090" s="136"/>
      <c r="C1090" s="136"/>
      <c r="D1090" s="140"/>
      <c r="E1090" s="140"/>
      <c r="F1090" s="140"/>
      <c r="G1090" s="32" t="s">
        <v>867</v>
      </c>
      <c r="H1090" s="32" t="s">
        <v>781</v>
      </c>
      <c r="I1090" s="32" t="s">
        <v>781</v>
      </c>
      <c r="J1090" s="32" t="s">
        <v>781</v>
      </c>
      <c r="K1090" s="21"/>
    </row>
    <row r="1091" spans="1:11" ht="20.100000000000001" customHeight="1">
      <c r="A1091" s="73">
        <v>543</v>
      </c>
      <c r="B1091" s="94" t="s">
        <v>728</v>
      </c>
      <c r="C1091" s="94" t="s">
        <v>38</v>
      </c>
      <c r="D1091" s="137" t="s">
        <v>868</v>
      </c>
      <c r="E1091" s="137" t="s">
        <v>869</v>
      </c>
      <c r="F1091" s="137" t="s">
        <v>870</v>
      </c>
      <c r="G1091" s="33"/>
      <c r="H1091" s="33"/>
      <c r="I1091" s="33"/>
      <c r="J1091" s="33"/>
      <c r="K1091" s="4"/>
    </row>
    <row r="1092" spans="1:11" ht="20.100000000000001" customHeight="1">
      <c r="A1092" s="74"/>
      <c r="B1092" s="94"/>
      <c r="C1092" s="94"/>
      <c r="D1092" s="137"/>
      <c r="E1092" s="137"/>
      <c r="F1092" s="137"/>
      <c r="G1092" s="33" t="s">
        <v>781</v>
      </c>
      <c r="H1092" s="33" t="s">
        <v>781</v>
      </c>
      <c r="I1092" s="33" t="s">
        <v>781</v>
      </c>
      <c r="J1092" s="33" t="s">
        <v>781</v>
      </c>
      <c r="K1092" s="4"/>
    </row>
    <row r="1093" spans="1:11" ht="20.100000000000001" customHeight="1">
      <c r="A1093" s="73">
        <v>544</v>
      </c>
      <c r="B1093" s="94" t="s">
        <v>728</v>
      </c>
      <c r="C1093" s="94" t="s">
        <v>38</v>
      </c>
      <c r="D1093" s="137" t="s">
        <v>871</v>
      </c>
      <c r="E1093" s="137" t="s">
        <v>872</v>
      </c>
      <c r="F1093" s="137" t="s">
        <v>873</v>
      </c>
      <c r="G1093" s="33"/>
      <c r="H1093" s="33"/>
      <c r="I1093" s="33"/>
      <c r="J1093" s="33"/>
      <c r="K1093" s="4"/>
    </row>
    <row r="1094" spans="1:11" ht="20.100000000000001" customHeight="1">
      <c r="A1094" s="74"/>
      <c r="B1094" s="94"/>
      <c r="C1094" s="94"/>
      <c r="D1094" s="137"/>
      <c r="E1094" s="137"/>
      <c r="F1094" s="137"/>
      <c r="G1094" s="33" t="s">
        <v>781</v>
      </c>
      <c r="H1094" s="33" t="s">
        <v>781</v>
      </c>
      <c r="I1094" s="33" t="s">
        <v>781</v>
      </c>
      <c r="J1094" s="33" t="s">
        <v>781</v>
      </c>
      <c r="K1094" s="4"/>
    </row>
    <row r="1095" spans="1:11" ht="20.100000000000001" customHeight="1">
      <c r="A1095" s="73">
        <v>545</v>
      </c>
      <c r="B1095" s="94" t="s">
        <v>728</v>
      </c>
      <c r="C1095" s="94" t="s">
        <v>38</v>
      </c>
      <c r="D1095" s="137" t="s">
        <v>874</v>
      </c>
      <c r="E1095" s="137" t="s">
        <v>875</v>
      </c>
      <c r="F1095" s="137" t="s">
        <v>876</v>
      </c>
      <c r="G1095" s="33"/>
      <c r="H1095" s="33"/>
      <c r="I1095" s="33"/>
      <c r="J1095" s="33"/>
      <c r="K1095" s="4"/>
    </row>
    <row r="1096" spans="1:11" ht="20.100000000000001" customHeight="1">
      <c r="A1096" s="74"/>
      <c r="B1096" s="94"/>
      <c r="C1096" s="94"/>
      <c r="D1096" s="137"/>
      <c r="E1096" s="137"/>
      <c r="F1096" s="137"/>
      <c r="G1096" s="33" t="s">
        <v>781</v>
      </c>
      <c r="H1096" s="33" t="s">
        <v>781</v>
      </c>
      <c r="I1096" s="33" t="s">
        <v>781</v>
      </c>
      <c r="J1096" s="33" t="s">
        <v>781</v>
      </c>
      <c r="K1096" s="4"/>
    </row>
    <row r="1097" spans="1:11" ht="20.100000000000001" customHeight="1">
      <c r="A1097" s="73">
        <v>546</v>
      </c>
      <c r="B1097" s="94" t="s">
        <v>728</v>
      </c>
      <c r="C1097" s="94" t="s">
        <v>38</v>
      </c>
      <c r="D1097" s="137" t="s">
        <v>877</v>
      </c>
      <c r="E1097" s="137" t="s">
        <v>878</v>
      </c>
      <c r="F1097" s="137" t="s">
        <v>879</v>
      </c>
      <c r="G1097" s="33"/>
      <c r="H1097" s="33"/>
      <c r="I1097" s="33"/>
      <c r="J1097" s="33"/>
      <c r="K1097" s="4"/>
    </row>
    <row r="1098" spans="1:11" ht="20.100000000000001" customHeight="1">
      <c r="A1098" s="74"/>
      <c r="B1098" s="94"/>
      <c r="C1098" s="94"/>
      <c r="D1098" s="137"/>
      <c r="E1098" s="137"/>
      <c r="F1098" s="137"/>
      <c r="G1098" s="33" t="s">
        <v>781</v>
      </c>
      <c r="H1098" s="33" t="s">
        <v>781</v>
      </c>
      <c r="I1098" s="33" t="s">
        <v>781</v>
      </c>
      <c r="J1098" s="33" t="s">
        <v>781</v>
      </c>
      <c r="K1098" s="4"/>
    </row>
    <row r="1099" spans="1:11" ht="20.100000000000001" customHeight="1">
      <c r="A1099" s="73">
        <v>547</v>
      </c>
      <c r="B1099" s="94" t="s">
        <v>728</v>
      </c>
      <c r="C1099" s="94" t="s">
        <v>38</v>
      </c>
      <c r="D1099" s="137" t="s">
        <v>880</v>
      </c>
      <c r="E1099" s="137" t="s">
        <v>759</v>
      </c>
      <c r="F1099" s="137" t="s">
        <v>881</v>
      </c>
      <c r="G1099" s="33"/>
      <c r="H1099" s="33"/>
      <c r="I1099" s="33"/>
      <c r="J1099" s="33"/>
      <c r="K1099" s="4"/>
    </row>
    <row r="1100" spans="1:11" ht="20.100000000000001" customHeight="1">
      <c r="A1100" s="74"/>
      <c r="B1100" s="94"/>
      <c r="C1100" s="94"/>
      <c r="D1100" s="137"/>
      <c r="E1100" s="137"/>
      <c r="F1100" s="137"/>
      <c r="G1100" s="33" t="s">
        <v>781</v>
      </c>
      <c r="H1100" s="33" t="s">
        <v>781</v>
      </c>
      <c r="I1100" s="33" t="s">
        <v>781</v>
      </c>
      <c r="J1100" s="33" t="s">
        <v>781</v>
      </c>
      <c r="K1100" s="4"/>
    </row>
    <row r="1101" spans="1:11" ht="20.100000000000001" customHeight="1">
      <c r="A1101" s="73">
        <v>548</v>
      </c>
      <c r="B1101" s="94" t="s">
        <v>728</v>
      </c>
      <c r="C1101" s="94" t="s">
        <v>38</v>
      </c>
      <c r="D1101" s="137" t="s">
        <v>882</v>
      </c>
      <c r="E1101" s="137" t="s">
        <v>883</v>
      </c>
      <c r="F1101" s="146" t="s">
        <v>884</v>
      </c>
      <c r="G1101" s="33"/>
      <c r="H1101" s="33"/>
      <c r="I1101" s="33"/>
      <c r="J1101" s="33"/>
      <c r="K1101" s="4"/>
    </row>
    <row r="1102" spans="1:11" ht="20.100000000000001" customHeight="1">
      <c r="A1102" s="74"/>
      <c r="B1102" s="94"/>
      <c r="C1102" s="94"/>
      <c r="D1102" s="137"/>
      <c r="E1102" s="137"/>
      <c r="F1102" s="147"/>
      <c r="G1102" s="33" t="s">
        <v>781</v>
      </c>
      <c r="H1102" s="33" t="s">
        <v>781</v>
      </c>
      <c r="I1102" s="33" t="s">
        <v>781</v>
      </c>
      <c r="J1102" s="33" t="s">
        <v>781</v>
      </c>
      <c r="K1102" s="4"/>
    </row>
    <row r="1103" spans="1:11" ht="20.100000000000001" customHeight="1">
      <c r="A1103" s="73">
        <v>549</v>
      </c>
      <c r="B1103" s="94" t="s">
        <v>728</v>
      </c>
      <c r="C1103" s="94" t="s">
        <v>38</v>
      </c>
      <c r="D1103" s="137" t="s">
        <v>885</v>
      </c>
      <c r="E1103" s="137" t="s">
        <v>886</v>
      </c>
      <c r="F1103" s="137" t="s">
        <v>887</v>
      </c>
      <c r="G1103" s="33"/>
      <c r="H1103" s="33"/>
      <c r="I1103" s="33"/>
      <c r="J1103" s="33"/>
      <c r="K1103" s="4"/>
    </row>
    <row r="1104" spans="1:11" ht="20.100000000000001" customHeight="1">
      <c r="A1104" s="74"/>
      <c r="B1104" s="94"/>
      <c r="C1104" s="94"/>
      <c r="D1104" s="137"/>
      <c r="E1104" s="137"/>
      <c r="F1104" s="137"/>
      <c r="G1104" s="33" t="s">
        <v>781</v>
      </c>
      <c r="H1104" s="33" t="s">
        <v>781</v>
      </c>
      <c r="I1104" s="33" t="s">
        <v>781</v>
      </c>
      <c r="J1104" s="33" t="s">
        <v>781</v>
      </c>
      <c r="K1104" s="4"/>
    </row>
    <row r="1105" spans="1:11" ht="20.100000000000001" customHeight="1">
      <c r="A1105" s="73">
        <v>550</v>
      </c>
      <c r="B1105" s="136" t="s">
        <v>728</v>
      </c>
      <c r="C1105" s="136" t="s">
        <v>38</v>
      </c>
      <c r="D1105" s="140" t="s">
        <v>888</v>
      </c>
      <c r="E1105" s="140" t="s">
        <v>889</v>
      </c>
      <c r="F1105" s="140" t="s">
        <v>890</v>
      </c>
      <c r="G1105" s="32" t="s">
        <v>39</v>
      </c>
      <c r="H1105" s="32" t="s">
        <v>39</v>
      </c>
      <c r="I1105" s="32" t="s">
        <v>39</v>
      </c>
      <c r="J1105" s="32" t="s">
        <v>39</v>
      </c>
      <c r="K1105" s="21"/>
    </row>
    <row r="1106" spans="1:11" ht="20.100000000000001" customHeight="1">
      <c r="A1106" s="74"/>
      <c r="B1106" s="136"/>
      <c r="C1106" s="136"/>
      <c r="D1106" s="140"/>
      <c r="E1106" s="140"/>
      <c r="F1106" s="140"/>
      <c r="G1106" s="32" t="s">
        <v>867</v>
      </c>
      <c r="H1106" s="32" t="s">
        <v>867</v>
      </c>
      <c r="I1106" s="32" t="s">
        <v>867</v>
      </c>
      <c r="J1106" s="32" t="s">
        <v>867</v>
      </c>
      <c r="K1106" s="21"/>
    </row>
    <row r="1107" spans="1:11" ht="20.100000000000001" customHeight="1">
      <c r="A1107" s="73">
        <v>551</v>
      </c>
      <c r="B1107" s="94" t="s">
        <v>728</v>
      </c>
      <c r="C1107" s="94" t="s">
        <v>38</v>
      </c>
      <c r="D1107" s="137" t="s">
        <v>891</v>
      </c>
      <c r="E1107" s="137" t="s">
        <v>892</v>
      </c>
      <c r="F1107" s="137" t="s">
        <v>893</v>
      </c>
      <c r="G1107" s="33"/>
      <c r="H1107" s="33"/>
      <c r="I1107" s="33"/>
      <c r="J1107" s="33"/>
      <c r="K1107" s="4"/>
    </row>
    <row r="1108" spans="1:11" ht="20.100000000000001" customHeight="1">
      <c r="A1108" s="74"/>
      <c r="B1108" s="94"/>
      <c r="C1108" s="94"/>
      <c r="D1108" s="137"/>
      <c r="E1108" s="137"/>
      <c r="F1108" s="137"/>
      <c r="G1108" s="33" t="s">
        <v>781</v>
      </c>
      <c r="H1108" s="33" t="s">
        <v>781</v>
      </c>
      <c r="I1108" s="33" t="s">
        <v>781</v>
      </c>
      <c r="J1108" s="33" t="s">
        <v>781</v>
      </c>
      <c r="K1108" s="4"/>
    </row>
    <row r="1109" spans="1:11" ht="20.100000000000001" customHeight="1">
      <c r="A1109" s="73">
        <v>552</v>
      </c>
      <c r="B1109" s="94" t="s">
        <v>728</v>
      </c>
      <c r="C1109" s="94" t="s">
        <v>38</v>
      </c>
      <c r="D1109" s="137" t="s">
        <v>894</v>
      </c>
      <c r="E1109" s="137" t="s">
        <v>895</v>
      </c>
      <c r="F1109" s="137" t="s">
        <v>896</v>
      </c>
      <c r="G1109" s="33"/>
      <c r="H1109" s="33"/>
      <c r="I1109" s="33"/>
      <c r="J1109" s="33"/>
      <c r="K1109" s="4"/>
    </row>
    <row r="1110" spans="1:11" ht="20.100000000000001" customHeight="1">
      <c r="A1110" s="74"/>
      <c r="B1110" s="94"/>
      <c r="C1110" s="94"/>
      <c r="D1110" s="137"/>
      <c r="E1110" s="137"/>
      <c r="F1110" s="137"/>
      <c r="G1110" s="33" t="s">
        <v>815</v>
      </c>
      <c r="H1110" s="33" t="s">
        <v>815</v>
      </c>
      <c r="I1110" s="33" t="s">
        <v>815</v>
      </c>
      <c r="J1110" s="33" t="s">
        <v>815</v>
      </c>
      <c r="K1110" s="4"/>
    </row>
    <row r="1111" spans="1:11" ht="20.100000000000001" customHeight="1">
      <c r="A1111" s="73">
        <v>553</v>
      </c>
      <c r="B1111" s="94" t="s">
        <v>728</v>
      </c>
      <c r="C1111" s="94" t="s">
        <v>38</v>
      </c>
      <c r="D1111" s="137" t="s">
        <v>861</v>
      </c>
      <c r="E1111" s="137" t="s">
        <v>862</v>
      </c>
      <c r="F1111" s="146" t="s">
        <v>863</v>
      </c>
      <c r="G1111" s="33"/>
      <c r="H1111" s="33"/>
      <c r="I1111" s="33"/>
      <c r="J1111" s="33"/>
      <c r="K1111" s="4"/>
    </row>
    <row r="1112" spans="1:11" ht="20.100000000000001" customHeight="1">
      <c r="A1112" s="74"/>
      <c r="B1112" s="94"/>
      <c r="C1112" s="94"/>
      <c r="D1112" s="137"/>
      <c r="E1112" s="137"/>
      <c r="F1112" s="147"/>
      <c r="G1112" s="33" t="s">
        <v>815</v>
      </c>
      <c r="H1112" s="33" t="s">
        <v>815</v>
      </c>
      <c r="I1112" s="33" t="s">
        <v>815</v>
      </c>
      <c r="J1112" s="33" t="s">
        <v>815</v>
      </c>
      <c r="K1112" s="4"/>
    </row>
    <row r="1113" spans="1:11" ht="20.100000000000001" customHeight="1">
      <c r="A1113" s="73">
        <v>554</v>
      </c>
      <c r="B1113" s="94" t="s">
        <v>728</v>
      </c>
      <c r="C1113" s="94" t="s">
        <v>38</v>
      </c>
      <c r="D1113" s="137" t="s">
        <v>897</v>
      </c>
      <c r="E1113" s="137" t="s">
        <v>898</v>
      </c>
      <c r="F1113" s="137" t="s">
        <v>899</v>
      </c>
      <c r="G1113" s="33"/>
      <c r="H1113" s="33"/>
      <c r="I1113" s="33"/>
      <c r="J1113" s="33"/>
      <c r="K1113" s="4"/>
    </row>
    <row r="1114" spans="1:11" ht="20.100000000000001" customHeight="1">
      <c r="A1114" s="74"/>
      <c r="B1114" s="94"/>
      <c r="C1114" s="94"/>
      <c r="D1114" s="137"/>
      <c r="E1114" s="137"/>
      <c r="F1114" s="137"/>
      <c r="G1114" s="33" t="s">
        <v>781</v>
      </c>
      <c r="H1114" s="33" t="s">
        <v>781</v>
      </c>
      <c r="I1114" s="33" t="s">
        <v>781</v>
      </c>
      <c r="J1114" s="33" t="s">
        <v>781</v>
      </c>
      <c r="K1114" s="4"/>
    </row>
    <row r="1115" spans="1:11" ht="20.100000000000001" customHeight="1">
      <c r="A1115" s="73">
        <v>555</v>
      </c>
      <c r="B1115" s="94" t="s">
        <v>728</v>
      </c>
      <c r="C1115" s="94" t="s">
        <v>38</v>
      </c>
      <c r="D1115" s="137" t="s">
        <v>900</v>
      </c>
      <c r="E1115" s="137" t="s">
        <v>901</v>
      </c>
      <c r="F1115" s="137" t="s">
        <v>902</v>
      </c>
      <c r="G1115" s="33"/>
      <c r="H1115" s="33"/>
      <c r="I1115" s="33"/>
      <c r="J1115" s="33"/>
      <c r="K1115" s="4"/>
    </row>
    <row r="1116" spans="1:11" ht="20.100000000000001" customHeight="1">
      <c r="A1116" s="74"/>
      <c r="B1116" s="94"/>
      <c r="C1116" s="94"/>
      <c r="D1116" s="137"/>
      <c r="E1116" s="137"/>
      <c r="F1116" s="137"/>
      <c r="G1116" s="33" t="s">
        <v>781</v>
      </c>
      <c r="H1116" s="33" t="s">
        <v>781</v>
      </c>
      <c r="I1116" s="33" t="s">
        <v>781</v>
      </c>
      <c r="J1116" s="33" t="s">
        <v>781</v>
      </c>
      <c r="K1116" s="4"/>
    </row>
    <row r="1117" spans="1:11" ht="20.100000000000001" customHeight="1">
      <c r="A1117" s="73">
        <v>556</v>
      </c>
      <c r="B1117" s="94" t="s">
        <v>728</v>
      </c>
      <c r="C1117" s="94" t="s">
        <v>38</v>
      </c>
      <c r="D1117" s="137" t="s">
        <v>903</v>
      </c>
      <c r="E1117" s="137" t="s">
        <v>904</v>
      </c>
      <c r="F1117" s="137" t="s">
        <v>905</v>
      </c>
      <c r="G1117" s="33"/>
      <c r="H1117" s="33"/>
      <c r="I1117" s="33"/>
      <c r="J1117" s="33"/>
      <c r="K1117" s="4"/>
    </row>
    <row r="1118" spans="1:11" ht="20.100000000000001" customHeight="1">
      <c r="A1118" s="74"/>
      <c r="B1118" s="94"/>
      <c r="C1118" s="94"/>
      <c r="D1118" s="137"/>
      <c r="E1118" s="137"/>
      <c r="F1118" s="137"/>
      <c r="G1118" s="33" t="s">
        <v>781</v>
      </c>
      <c r="H1118" s="33" t="s">
        <v>781</v>
      </c>
      <c r="I1118" s="33" t="s">
        <v>781</v>
      </c>
      <c r="J1118" s="33" t="s">
        <v>781</v>
      </c>
      <c r="K1118" s="4"/>
    </row>
    <row r="1119" spans="1:11" ht="20.100000000000001" customHeight="1">
      <c r="A1119" s="73">
        <v>557</v>
      </c>
      <c r="B1119" s="94" t="s">
        <v>728</v>
      </c>
      <c r="C1119" s="94" t="s">
        <v>38</v>
      </c>
      <c r="D1119" s="137" t="s">
        <v>906</v>
      </c>
      <c r="E1119" s="137" t="s">
        <v>907</v>
      </c>
      <c r="F1119" s="137" t="s">
        <v>908</v>
      </c>
      <c r="G1119" s="33"/>
      <c r="H1119" s="33"/>
      <c r="I1119" s="33"/>
      <c r="J1119" s="33"/>
      <c r="K1119" s="4"/>
    </row>
    <row r="1120" spans="1:11" ht="20.100000000000001" customHeight="1">
      <c r="A1120" s="74"/>
      <c r="B1120" s="94"/>
      <c r="C1120" s="94"/>
      <c r="D1120" s="137"/>
      <c r="E1120" s="137"/>
      <c r="F1120" s="137"/>
      <c r="G1120" s="33" t="s">
        <v>781</v>
      </c>
      <c r="H1120" s="33" t="s">
        <v>781</v>
      </c>
      <c r="I1120" s="33" t="s">
        <v>781</v>
      </c>
      <c r="J1120" s="33" t="s">
        <v>781</v>
      </c>
      <c r="K1120" s="4"/>
    </row>
    <row r="1121" spans="1:11" ht="20.100000000000001" customHeight="1">
      <c r="A1121" s="73">
        <v>558</v>
      </c>
      <c r="B1121" s="94" t="s">
        <v>728</v>
      </c>
      <c r="C1121" s="94" t="s">
        <v>38</v>
      </c>
      <c r="D1121" s="137" t="s">
        <v>909</v>
      </c>
      <c r="E1121" s="137" t="s">
        <v>910</v>
      </c>
      <c r="F1121" s="137" t="s">
        <v>911</v>
      </c>
      <c r="G1121" s="33"/>
      <c r="H1121" s="33"/>
      <c r="I1121" s="33"/>
      <c r="J1121" s="33"/>
      <c r="K1121" s="4"/>
    </row>
    <row r="1122" spans="1:11" ht="20.100000000000001" customHeight="1">
      <c r="A1122" s="74"/>
      <c r="B1122" s="94"/>
      <c r="C1122" s="94"/>
      <c r="D1122" s="137"/>
      <c r="E1122" s="137"/>
      <c r="F1122" s="137"/>
      <c r="G1122" s="33" t="s">
        <v>781</v>
      </c>
      <c r="H1122" s="33" t="s">
        <v>781</v>
      </c>
      <c r="I1122" s="33" t="s">
        <v>781</v>
      </c>
      <c r="J1122" s="33" t="s">
        <v>781</v>
      </c>
      <c r="K1122" s="4"/>
    </row>
    <row r="1123" spans="1:11" ht="20.100000000000001" customHeight="1">
      <c r="A1123" s="73">
        <v>559</v>
      </c>
      <c r="B1123" s="94" t="s">
        <v>728</v>
      </c>
      <c r="C1123" s="94" t="s">
        <v>38</v>
      </c>
      <c r="D1123" s="137" t="s">
        <v>912</v>
      </c>
      <c r="E1123" s="137" t="s">
        <v>913</v>
      </c>
      <c r="F1123" s="137" t="s">
        <v>914</v>
      </c>
      <c r="G1123" s="33"/>
      <c r="H1123" s="33"/>
      <c r="I1123" s="33"/>
      <c r="J1123" s="33"/>
      <c r="K1123" s="4"/>
    </row>
    <row r="1124" spans="1:11" ht="20.100000000000001" customHeight="1">
      <c r="A1124" s="74"/>
      <c r="B1124" s="94"/>
      <c r="C1124" s="94"/>
      <c r="D1124" s="137"/>
      <c r="E1124" s="137"/>
      <c r="F1124" s="137"/>
      <c r="G1124" s="33" t="s">
        <v>781</v>
      </c>
      <c r="H1124" s="33" t="s">
        <v>781</v>
      </c>
      <c r="I1124" s="33" t="s">
        <v>781</v>
      </c>
      <c r="J1124" s="33" t="s">
        <v>781</v>
      </c>
      <c r="K1124" s="4"/>
    </row>
    <row r="1125" spans="1:11" ht="20.100000000000001" customHeight="1">
      <c r="A1125" s="73">
        <v>560</v>
      </c>
      <c r="B1125" s="94" t="s">
        <v>728</v>
      </c>
      <c r="C1125" s="94" t="s">
        <v>38</v>
      </c>
      <c r="D1125" s="137" t="s">
        <v>915</v>
      </c>
      <c r="E1125" s="137" t="s">
        <v>829</v>
      </c>
      <c r="F1125" s="146" t="s">
        <v>916</v>
      </c>
      <c r="G1125" s="33"/>
      <c r="H1125" s="33"/>
      <c r="I1125" s="33"/>
      <c r="J1125" s="33"/>
      <c r="K1125" s="4"/>
    </row>
    <row r="1126" spans="1:11" ht="20.100000000000001" customHeight="1">
      <c r="A1126" s="74"/>
      <c r="B1126" s="94"/>
      <c r="C1126" s="94"/>
      <c r="D1126" s="137"/>
      <c r="E1126" s="137"/>
      <c r="F1126" s="147"/>
      <c r="G1126" s="33" t="s">
        <v>781</v>
      </c>
      <c r="H1126" s="33" t="s">
        <v>781</v>
      </c>
      <c r="I1126" s="33" t="s">
        <v>781</v>
      </c>
      <c r="J1126" s="33" t="s">
        <v>781</v>
      </c>
      <c r="K1126" s="4"/>
    </row>
    <row r="1127" spans="1:11" ht="20.100000000000001" customHeight="1">
      <c r="A1127" s="73">
        <v>561</v>
      </c>
      <c r="B1127" s="94" t="s">
        <v>728</v>
      </c>
      <c r="C1127" s="94" t="s">
        <v>38</v>
      </c>
      <c r="D1127" s="137" t="s">
        <v>917</v>
      </c>
      <c r="E1127" s="137" t="s">
        <v>918</v>
      </c>
      <c r="F1127" s="137" t="s">
        <v>919</v>
      </c>
      <c r="G1127" s="33"/>
      <c r="H1127" s="33"/>
      <c r="I1127" s="33"/>
      <c r="J1127" s="33"/>
      <c r="K1127" s="4"/>
    </row>
    <row r="1128" spans="1:11" ht="20.100000000000001" customHeight="1">
      <c r="A1128" s="74"/>
      <c r="B1128" s="94"/>
      <c r="C1128" s="94"/>
      <c r="D1128" s="137"/>
      <c r="E1128" s="137"/>
      <c r="F1128" s="137"/>
      <c r="G1128" s="33" t="s">
        <v>781</v>
      </c>
      <c r="H1128" s="33" t="s">
        <v>781</v>
      </c>
      <c r="I1128" s="33" t="s">
        <v>781</v>
      </c>
      <c r="J1128" s="33" t="s">
        <v>781</v>
      </c>
      <c r="K1128" s="4"/>
    </row>
    <row r="1129" spans="1:11" ht="20.100000000000001" customHeight="1">
      <c r="A1129" s="73">
        <v>562</v>
      </c>
      <c r="B1129" s="94" t="s">
        <v>728</v>
      </c>
      <c r="C1129" s="94" t="s">
        <v>38</v>
      </c>
      <c r="D1129" s="137" t="s">
        <v>920</v>
      </c>
      <c r="E1129" s="137" t="s">
        <v>921</v>
      </c>
      <c r="F1129" s="137" t="s">
        <v>922</v>
      </c>
      <c r="G1129" s="33"/>
      <c r="H1129" s="33"/>
      <c r="I1129" s="33"/>
      <c r="J1129" s="33"/>
      <c r="K1129" s="4"/>
    </row>
    <row r="1130" spans="1:11" ht="20.100000000000001" customHeight="1">
      <c r="A1130" s="74"/>
      <c r="B1130" s="94"/>
      <c r="C1130" s="94"/>
      <c r="D1130" s="137"/>
      <c r="E1130" s="137"/>
      <c r="F1130" s="137"/>
      <c r="G1130" s="33" t="s">
        <v>781</v>
      </c>
      <c r="H1130" s="33" t="s">
        <v>781</v>
      </c>
      <c r="I1130" s="33" t="s">
        <v>781</v>
      </c>
      <c r="J1130" s="33" t="s">
        <v>781</v>
      </c>
      <c r="K1130" s="4"/>
    </row>
    <row r="1131" spans="1:11" ht="20.100000000000001" customHeight="1">
      <c r="A1131" s="73">
        <v>563</v>
      </c>
      <c r="B1131" s="94" t="s">
        <v>728</v>
      </c>
      <c r="C1131" s="94" t="s">
        <v>38</v>
      </c>
      <c r="D1131" s="137" t="s">
        <v>923</v>
      </c>
      <c r="E1131" s="137" t="s">
        <v>924</v>
      </c>
      <c r="F1131" s="137" t="s">
        <v>925</v>
      </c>
      <c r="G1131" s="33"/>
      <c r="H1131" s="33"/>
      <c r="I1131" s="33"/>
      <c r="J1131" s="33"/>
      <c r="K1131" s="4"/>
    </row>
    <row r="1132" spans="1:11" ht="20.100000000000001" customHeight="1">
      <c r="A1132" s="74"/>
      <c r="B1132" s="94"/>
      <c r="C1132" s="94"/>
      <c r="D1132" s="137"/>
      <c r="E1132" s="137"/>
      <c r="F1132" s="137"/>
      <c r="G1132" s="33" t="s">
        <v>781</v>
      </c>
      <c r="H1132" s="33" t="s">
        <v>781</v>
      </c>
      <c r="I1132" s="33" t="s">
        <v>781</v>
      </c>
      <c r="J1132" s="33" t="s">
        <v>781</v>
      </c>
      <c r="K1132" s="4"/>
    </row>
    <row r="1133" spans="1:11" ht="20.100000000000001" customHeight="1">
      <c r="A1133" s="73">
        <v>564</v>
      </c>
      <c r="B1133" s="94" t="s">
        <v>728</v>
      </c>
      <c r="C1133" s="94" t="s">
        <v>38</v>
      </c>
      <c r="D1133" s="94" t="s">
        <v>926</v>
      </c>
      <c r="E1133" s="137" t="s">
        <v>927</v>
      </c>
      <c r="F1133" s="137" t="s">
        <v>928</v>
      </c>
      <c r="G1133" s="33"/>
      <c r="H1133" s="33"/>
      <c r="I1133" s="33"/>
      <c r="J1133" s="33"/>
      <c r="K1133" s="4"/>
    </row>
    <row r="1134" spans="1:11" ht="20.100000000000001" customHeight="1">
      <c r="A1134" s="74"/>
      <c r="B1134" s="94"/>
      <c r="C1134" s="94"/>
      <c r="D1134" s="94"/>
      <c r="E1134" s="137"/>
      <c r="F1134" s="137"/>
      <c r="G1134" s="33" t="s">
        <v>815</v>
      </c>
      <c r="H1134" s="33" t="s">
        <v>815</v>
      </c>
      <c r="I1134" s="33" t="s">
        <v>815</v>
      </c>
      <c r="J1134" s="33" t="s">
        <v>815</v>
      </c>
      <c r="K1134" s="4"/>
    </row>
    <row r="1135" spans="1:11" ht="20.100000000000001" customHeight="1">
      <c r="A1135" s="73">
        <v>565</v>
      </c>
      <c r="B1135" s="94" t="s">
        <v>728</v>
      </c>
      <c r="C1135" s="94" t="s">
        <v>38</v>
      </c>
      <c r="D1135" s="137" t="s">
        <v>929</v>
      </c>
      <c r="E1135" s="137" t="s">
        <v>930</v>
      </c>
      <c r="F1135" s="137" t="s">
        <v>931</v>
      </c>
      <c r="G1135" s="33"/>
      <c r="H1135" s="33"/>
      <c r="I1135" s="33"/>
      <c r="J1135" s="33"/>
      <c r="K1135" s="4"/>
    </row>
    <row r="1136" spans="1:11" ht="20.100000000000001" customHeight="1">
      <c r="A1136" s="74"/>
      <c r="B1136" s="94"/>
      <c r="C1136" s="94"/>
      <c r="D1136" s="137"/>
      <c r="E1136" s="137"/>
      <c r="F1136" s="137"/>
      <c r="G1136" s="33" t="s">
        <v>815</v>
      </c>
      <c r="H1136" s="33" t="s">
        <v>815</v>
      </c>
      <c r="I1136" s="33" t="s">
        <v>815</v>
      </c>
      <c r="J1136" s="33" t="s">
        <v>815</v>
      </c>
      <c r="K1136" s="4"/>
    </row>
    <row r="1137" spans="1:11" ht="20.100000000000001" customHeight="1">
      <c r="A1137" s="73">
        <v>566</v>
      </c>
      <c r="B1137" s="94" t="s">
        <v>728</v>
      </c>
      <c r="C1137" s="94" t="s">
        <v>38</v>
      </c>
      <c r="D1137" s="137" t="s">
        <v>932</v>
      </c>
      <c r="E1137" s="137" t="s">
        <v>933</v>
      </c>
      <c r="F1137" s="137" t="s">
        <v>934</v>
      </c>
      <c r="G1137" s="33"/>
      <c r="H1137" s="33"/>
      <c r="I1137" s="33"/>
      <c r="J1137" s="33"/>
      <c r="K1137" s="4"/>
    </row>
    <row r="1138" spans="1:11" ht="20.100000000000001" customHeight="1">
      <c r="A1138" s="74"/>
      <c r="B1138" s="94"/>
      <c r="C1138" s="94"/>
      <c r="D1138" s="137"/>
      <c r="E1138" s="137"/>
      <c r="F1138" s="137"/>
      <c r="G1138" s="33" t="s">
        <v>781</v>
      </c>
      <c r="H1138" s="33" t="s">
        <v>781</v>
      </c>
      <c r="I1138" s="33" t="s">
        <v>781</v>
      </c>
      <c r="J1138" s="33" t="s">
        <v>781</v>
      </c>
      <c r="K1138" s="4"/>
    </row>
    <row r="1139" spans="1:11" ht="20.100000000000001" customHeight="1">
      <c r="A1139" s="73">
        <v>567</v>
      </c>
      <c r="B1139" s="94" t="s">
        <v>728</v>
      </c>
      <c r="C1139" s="94" t="s">
        <v>38</v>
      </c>
      <c r="D1139" s="94" t="s">
        <v>935</v>
      </c>
      <c r="E1139" s="137" t="s">
        <v>936</v>
      </c>
      <c r="F1139" s="137" t="s">
        <v>937</v>
      </c>
      <c r="G1139" s="33"/>
      <c r="H1139" s="33"/>
      <c r="I1139" s="33"/>
      <c r="J1139" s="33"/>
      <c r="K1139" s="4"/>
    </row>
    <row r="1140" spans="1:11" ht="20.100000000000001" customHeight="1">
      <c r="A1140" s="74"/>
      <c r="B1140" s="94"/>
      <c r="C1140" s="94"/>
      <c r="D1140" s="94"/>
      <c r="E1140" s="137"/>
      <c r="F1140" s="137"/>
      <c r="G1140" s="33" t="s">
        <v>781</v>
      </c>
      <c r="H1140" s="33" t="s">
        <v>781</v>
      </c>
      <c r="I1140" s="33" t="s">
        <v>781</v>
      </c>
      <c r="J1140" s="33" t="s">
        <v>781</v>
      </c>
      <c r="K1140" s="4"/>
    </row>
    <row r="1141" spans="1:11" ht="20.100000000000001" customHeight="1">
      <c r="A1141" s="73">
        <v>568</v>
      </c>
      <c r="B1141" s="94" t="s">
        <v>728</v>
      </c>
      <c r="C1141" s="94" t="s">
        <v>38</v>
      </c>
      <c r="D1141" s="94" t="s">
        <v>938</v>
      </c>
      <c r="E1141" s="137" t="s">
        <v>939</v>
      </c>
      <c r="F1141" s="137" t="s">
        <v>940</v>
      </c>
      <c r="G1141" s="33"/>
      <c r="H1141" s="33"/>
      <c r="I1141" s="33"/>
      <c r="J1141" s="33"/>
      <c r="K1141" s="4"/>
    </row>
    <row r="1142" spans="1:11" ht="20.100000000000001" customHeight="1">
      <c r="A1142" s="74"/>
      <c r="B1142" s="94"/>
      <c r="C1142" s="94"/>
      <c r="D1142" s="94"/>
      <c r="E1142" s="137"/>
      <c r="F1142" s="137"/>
      <c r="G1142" s="33" t="s">
        <v>781</v>
      </c>
      <c r="H1142" s="33" t="s">
        <v>781</v>
      </c>
      <c r="I1142" s="33" t="s">
        <v>781</v>
      </c>
      <c r="J1142" s="33" t="s">
        <v>781</v>
      </c>
      <c r="K1142" s="4"/>
    </row>
    <row r="1143" spans="1:11" ht="20.100000000000001" customHeight="1">
      <c r="A1143" s="73">
        <v>569</v>
      </c>
      <c r="B1143" s="94" t="s">
        <v>728</v>
      </c>
      <c r="C1143" s="94" t="s">
        <v>38</v>
      </c>
      <c r="D1143" s="137" t="s">
        <v>941</v>
      </c>
      <c r="E1143" s="137" t="s">
        <v>942</v>
      </c>
      <c r="F1143" s="137" t="s">
        <v>943</v>
      </c>
      <c r="G1143" s="33"/>
      <c r="H1143" s="33"/>
      <c r="I1143" s="33"/>
      <c r="J1143" s="33"/>
      <c r="K1143" s="4"/>
    </row>
    <row r="1144" spans="1:11" ht="20.100000000000001" customHeight="1">
      <c r="A1144" s="74"/>
      <c r="B1144" s="94"/>
      <c r="C1144" s="94"/>
      <c r="D1144" s="137"/>
      <c r="E1144" s="137"/>
      <c r="F1144" s="137"/>
      <c r="G1144" s="33" t="s">
        <v>781</v>
      </c>
      <c r="H1144" s="33" t="s">
        <v>781</v>
      </c>
      <c r="I1144" s="33" t="s">
        <v>781</v>
      </c>
      <c r="J1144" s="33" t="s">
        <v>781</v>
      </c>
      <c r="K1144" s="4"/>
    </row>
    <row r="1145" spans="1:11" ht="20.100000000000001" customHeight="1">
      <c r="A1145" s="73">
        <v>570</v>
      </c>
      <c r="B1145" s="94" t="s">
        <v>728</v>
      </c>
      <c r="C1145" s="94" t="s">
        <v>38</v>
      </c>
      <c r="D1145" s="137" t="s">
        <v>944</v>
      </c>
      <c r="E1145" s="137" t="s">
        <v>945</v>
      </c>
      <c r="F1145" s="137" t="s">
        <v>946</v>
      </c>
      <c r="G1145" s="33"/>
      <c r="H1145" s="33"/>
      <c r="I1145" s="33"/>
      <c r="J1145" s="33"/>
      <c r="K1145" s="4"/>
    </row>
    <row r="1146" spans="1:11" ht="20.100000000000001" customHeight="1">
      <c r="A1146" s="74"/>
      <c r="B1146" s="94"/>
      <c r="C1146" s="94"/>
      <c r="D1146" s="137"/>
      <c r="E1146" s="137"/>
      <c r="F1146" s="137"/>
      <c r="G1146" s="33" t="s">
        <v>781</v>
      </c>
      <c r="H1146" s="33" t="s">
        <v>781</v>
      </c>
      <c r="I1146" s="33" t="s">
        <v>781</v>
      </c>
      <c r="J1146" s="33" t="s">
        <v>781</v>
      </c>
      <c r="K1146" s="4"/>
    </row>
    <row r="1147" spans="1:11" ht="20.100000000000001" customHeight="1">
      <c r="A1147" s="73">
        <v>571</v>
      </c>
      <c r="B1147" s="94" t="s">
        <v>728</v>
      </c>
      <c r="C1147" s="94" t="s">
        <v>38</v>
      </c>
      <c r="D1147" s="137" t="s">
        <v>947</v>
      </c>
      <c r="E1147" s="137" t="s">
        <v>948</v>
      </c>
      <c r="F1147" s="137" t="s">
        <v>949</v>
      </c>
      <c r="G1147" s="33"/>
      <c r="H1147" s="33"/>
      <c r="I1147" s="33"/>
      <c r="J1147" s="33"/>
      <c r="K1147" s="4"/>
    </row>
    <row r="1148" spans="1:11" ht="20.100000000000001" customHeight="1">
      <c r="A1148" s="74"/>
      <c r="B1148" s="94"/>
      <c r="C1148" s="94"/>
      <c r="D1148" s="137"/>
      <c r="E1148" s="137"/>
      <c r="F1148" s="137"/>
      <c r="G1148" s="33" t="s">
        <v>781</v>
      </c>
      <c r="H1148" s="33" t="s">
        <v>781</v>
      </c>
      <c r="I1148" s="33" t="s">
        <v>781</v>
      </c>
      <c r="J1148" s="33" t="s">
        <v>781</v>
      </c>
      <c r="K1148" s="4"/>
    </row>
    <row r="1149" spans="1:11" ht="20.100000000000001" customHeight="1">
      <c r="A1149" s="73">
        <v>572</v>
      </c>
      <c r="B1149" s="94" t="s">
        <v>728</v>
      </c>
      <c r="C1149" s="94" t="s">
        <v>38</v>
      </c>
      <c r="D1149" s="137" t="s">
        <v>950</v>
      </c>
      <c r="E1149" s="137" t="s">
        <v>951</v>
      </c>
      <c r="F1149" s="137" t="s">
        <v>952</v>
      </c>
      <c r="G1149" s="33"/>
      <c r="H1149" s="33"/>
      <c r="I1149" s="33"/>
      <c r="J1149" s="33"/>
      <c r="K1149" s="4"/>
    </row>
    <row r="1150" spans="1:11" ht="20.100000000000001" customHeight="1">
      <c r="A1150" s="74"/>
      <c r="B1150" s="94"/>
      <c r="C1150" s="94"/>
      <c r="D1150" s="137"/>
      <c r="E1150" s="137"/>
      <c r="F1150" s="137"/>
      <c r="G1150" s="33" t="s">
        <v>781</v>
      </c>
      <c r="H1150" s="33" t="s">
        <v>781</v>
      </c>
      <c r="I1150" s="33" t="s">
        <v>781</v>
      </c>
      <c r="J1150" s="33" t="s">
        <v>781</v>
      </c>
      <c r="K1150" s="4"/>
    </row>
    <row r="1151" spans="1:11" ht="20.100000000000001" customHeight="1">
      <c r="A1151" s="73">
        <v>573</v>
      </c>
      <c r="B1151" s="94" t="s">
        <v>728</v>
      </c>
      <c r="C1151" s="94" t="s">
        <v>38</v>
      </c>
      <c r="D1151" s="137" t="s">
        <v>953</v>
      </c>
      <c r="E1151" s="137" t="s">
        <v>954</v>
      </c>
      <c r="F1151" s="137" t="s">
        <v>955</v>
      </c>
      <c r="G1151" s="33"/>
      <c r="H1151" s="33"/>
      <c r="I1151" s="33"/>
      <c r="J1151" s="33"/>
      <c r="K1151" s="4"/>
    </row>
    <row r="1152" spans="1:11" ht="20.100000000000001" customHeight="1">
      <c r="A1152" s="74"/>
      <c r="B1152" s="94"/>
      <c r="C1152" s="94"/>
      <c r="D1152" s="137"/>
      <c r="E1152" s="137"/>
      <c r="F1152" s="137"/>
      <c r="G1152" s="33" t="s">
        <v>781</v>
      </c>
      <c r="H1152" s="33" t="s">
        <v>781</v>
      </c>
      <c r="I1152" s="33" t="s">
        <v>781</v>
      </c>
      <c r="J1152" s="33" t="s">
        <v>781</v>
      </c>
      <c r="K1152" s="4"/>
    </row>
    <row r="1153" spans="1:11" ht="20.100000000000001" customHeight="1">
      <c r="A1153" s="73">
        <v>574</v>
      </c>
      <c r="B1153" s="94" t="s">
        <v>728</v>
      </c>
      <c r="C1153" s="94" t="s">
        <v>38</v>
      </c>
      <c r="D1153" s="137" t="s">
        <v>956</v>
      </c>
      <c r="E1153" s="137" t="s">
        <v>957</v>
      </c>
      <c r="F1153" s="137" t="s">
        <v>958</v>
      </c>
      <c r="G1153" s="33"/>
      <c r="H1153" s="33"/>
      <c r="I1153" s="33"/>
      <c r="J1153" s="33"/>
      <c r="K1153" s="4"/>
    </row>
    <row r="1154" spans="1:11" ht="20.100000000000001" customHeight="1">
      <c r="A1154" s="74"/>
      <c r="B1154" s="94"/>
      <c r="C1154" s="94"/>
      <c r="D1154" s="137"/>
      <c r="E1154" s="137"/>
      <c r="F1154" s="137"/>
      <c r="G1154" s="33" t="s">
        <v>781</v>
      </c>
      <c r="H1154" s="33" t="s">
        <v>781</v>
      </c>
      <c r="I1154" s="33" t="s">
        <v>781</v>
      </c>
      <c r="J1154" s="33" t="s">
        <v>781</v>
      </c>
      <c r="K1154" s="4"/>
    </row>
    <row r="1155" spans="1:11" ht="20.100000000000001" customHeight="1">
      <c r="A1155" s="73">
        <v>575</v>
      </c>
      <c r="B1155" s="94" t="s">
        <v>728</v>
      </c>
      <c r="C1155" s="94" t="s">
        <v>38</v>
      </c>
      <c r="D1155" s="94" t="s">
        <v>959</v>
      </c>
      <c r="E1155" s="137" t="s">
        <v>960</v>
      </c>
      <c r="F1155" s="137" t="s">
        <v>961</v>
      </c>
      <c r="G1155" s="33"/>
      <c r="H1155" s="33"/>
      <c r="I1155" s="33"/>
      <c r="J1155" s="33"/>
      <c r="K1155" s="4"/>
    </row>
    <row r="1156" spans="1:11" ht="20.100000000000001" customHeight="1">
      <c r="A1156" s="74"/>
      <c r="B1156" s="94"/>
      <c r="C1156" s="94"/>
      <c r="D1156" s="94"/>
      <c r="E1156" s="137"/>
      <c r="F1156" s="137"/>
      <c r="G1156" s="33" t="s">
        <v>781</v>
      </c>
      <c r="H1156" s="33" t="s">
        <v>781</v>
      </c>
      <c r="I1156" s="33" t="s">
        <v>781</v>
      </c>
      <c r="J1156" s="33" t="s">
        <v>781</v>
      </c>
      <c r="K1156" s="4"/>
    </row>
    <row r="1157" spans="1:11" ht="20.100000000000001" customHeight="1">
      <c r="A1157" s="73">
        <v>576</v>
      </c>
      <c r="B1157" s="94" t="s">
        <v>728</v>
      </c>
      <c r="C1157" s="94" t="s">
        <v>38</v>
      </c>
      <c r="D1157" s="137" t="s">
        <v>962</v>
      </c>
      <c r="E1157" s="137" t="s">
        <v>963</v>
      </c>
      <c r="F1157" s="146" t="s">
        <v>964</v>
      </c>
      <c r="G1157" s="33"/>
      <c r="H1157" s="33"/>
      <c r="I1157" s="33"/>
      <c r="J1157" s="33"/>
      <c r="K1157" s="4"/>
    </row>
    <row r="1158" spans="1:11" ht="20.100000000000001" customHeight="1">
      <c r="A1158" s="74"/>
      <c r="B1158" s="94"/>
      <c r="C1158" s="94"/>
      <c r="D1158" s="137"/>
      <c r="E1158" s="137"/>
      <c r="F1158" s="147"/>
      <c r="G1158" s="33" t="s">
        <v>781</v>
      </c>
      <c r="H1158" s="33" t="s">
        <v>781</v>
      </c>
      <c r="I1158" s="33" t="s">
        <v>781</v>
      </c>
      <c r="J1158" s="33" t="s">
        <v>781</v>
      </c>
      <c r="K1158" s="4"/>
    </row>
    <row r="1159" spans="1:11" ht="20.100000000000001" customHeight="1">
      <c r="A1159" s="73">
        <v>577</v>
      </c>
      <c r="B1159" s="94" t="s">
        <v>728</v>
      </c>
      <c r="C1159" s="94" t="s">
        <v>38</v>
      </c>
      <c r="D1159" s="137" t="s">
        <v>965</v>
      </c>
      <c r="E1159" s="137" t="s">
        <v>966</v>
      </c>
      <c r="F1159" s="137" t="s">
        <v>967</v>
      </c>
      <c r="G1159" s="33"/>
      <c r="H1159" s="33"/>
      <c r="I1159" s="33"/>
      <c r="J1159" s="33"/>
      <c r="K1159" s="4"/>
    </row>
    <row r="1160" spans="1:11" ht="20.100000000000001" customHeight="1">
      <c r="A1160" s="74"/>
      <c r="B1160" s="94"/>
      <c r="C1160" s="94"/>
      <c r="D1160" s="137"/>
      <c r="E1160" s="137"/>
      <c r="F1160" s="137"/>
      <c r="G1160" s="33" t="s">
        <v>781</v>
      </c>
      <c r="H1160" s="33" t="s">
        <v>781</v>
      </c>
      <c r="I1160" s="33" t="s">
        <v>781</v>
      </c>
      <c r="J1160" s="33" t="s">
        <v>781</v>
      </c>
      <c r="K1160" s="4"/>
    </row>
    <row r="1161" spans="1:11" ht="20.100000000000001" customHeight="1">
      <c r="A1161" s="73">
        <v>578</v>
      </c>
      <c r="B1161" s="94" t="s">
        <v>728</v>
      </c>
      <c r="C1161" s="94" t="s">
        <v>38</v>
      </c>
      <c r="D1161" s="137" t="s">
        <v>968</v>
      </c>
      <c r="E1161" s="137" t="s">
        <v>969</v>
      </c>
      <c r="F1161" s="137" t="s">
        <v>970</v>
      </c>
      <c r="G1161" s="33"/>
      <c r="H1161" s="33"/>
      <c r="I1161" s="33"/>
      <c r="J1161" s="33"/>
      <c r="K1161" s="4"/>
    </row>
    <row r="1162" spans="1:11" ht="20.100000000000001" customHeight="1">
      <c r="A1162" s="74"/>
      <c r="B1162" s="94"/>
      <c r="C1162" s="94"/>
      <c r="D1162" s="137"/>
      <c r="E1162" s="137"/>
      <c r="F1162" s="137"/>
      <c r="G1162" s="33" t="s">
        <v>781</v>
      </c>
      <c r="H1162" s="33" t="s">
        <v>781</v>
      </c>
      <c r="I1162" s="33" t="s">
        <v>781</v>
      </c>
      <c r="J1162" s="33" t="s">
        <v>781</v>
      </c>
      <c r="K1162" s="4"/>
    </row>
    <row r="1163" spans="1:11" ht="20.100000000000001" customHeight="1">
      <c r="A1163" s="73">
        <v>579</v>
      </c>
      <c r="B1163" s="94" t="s">
        <v>728</v>
      </c>
      <c r="C1163" s="94" t="s">
        <v>38</v>
      </c>
      <c r="D1163" s="137" t="s">
        <v>971</v>
      </c>
      <c r="E1163" s="137" t="s">
        <v>972</v>
      </c>
      <c r="F1163" s="137" t="s">
        <v>973</v>
      </c>
      <c r="G1163" s="33"/>
      <c r="H1163" s="33"/>
      <c r="I1163" s="33"/>
      <c r="J1163" s="33"/>
      <c r="K1163" s="4"/>
    </row>
    <row r="1164" spans="1:11" ht="20.100000000000001" customHeight="1">
      <c r="A1164" s="74"/>
      <c r="B1164" s="94"/>
      <c r="C1164" s="94"/>
      <c r="D1164" s="137"/>
      <c r="E1164" s="137"/>
      <c r="F1164" s="137"/>
      <c r="G1164" s="33" t="s">
        <v>781</v>
      </c>
      <c r="H1164" s="33" t="s">
        <v>781</v>
      </c>
      <c r="I1164" s="33" t="s">
        <v>781</v>
      </c>
      <c r="J1164" s="33" t="s">
        <v>781</v>
      </c>
      <c r="K1164" s="4"/>
    </row>
    <row r="1165" spans="1:11" ht="20.100000000000001" customHeight="1">
      <c r="A1165" s="73">
        <v>580</v>
      </c>
      <c r="B1165" s="94" t="s">
        <v>728</v>
      </c>
      <c r="C1165" s="94" t="s">
        <v>38</v>
      </c>
      <c r="D1165" s="137" t="s">
        <v>974</v>
      </c>
      <c r="E1165" s="137" t="s">
        <v>975</v>
      </c>
      <c r="F1165" s="137" t="s">
        <v>976</v>
      </c>
      <c r="G1165" s="33"/>
      <c r="H1165" s="33"/>
      <c r="I1165" s="33"/>
      <c r="J1165" s="33"/>
      <c r="K1165" s="4"/>
    </row>
    <row r="1166" spans="1:11" ht="20.100000000000001" customHeight="1">
      <c r="A1166" s="74"/>
      <c r="B1166" s="94"/>
      <c r="C1166" s="94"/>
      <c r="D1166" s="137"/>
      <c r="E1166" s="137"/>
      <c r="F1166" s="137"/>
      <c r="G1166" s="33" t="s">
        <v>781</v>
      </c>
      <c r="H1166" s="33" t="s">
        <v>781</v>
      </c>
      <c r="I1166" s="33" t="s">
        <v>781</v>
      </c>
      <c r="J1166" s="33" t="s">
        <v>781</v>
      </c>
      <c r="K1166" s="4"/>
    </row>
    <row r="1167" spans="1:11" ht="20.100000000000001" customHeight="1">
      <c r="A1167" s="73">
        <v>581</v>
      </c>
      <c r="B1167" s="94" t="s">
        <v>728</v>
      </c>
      <c r="C1167" s="94" t="s">
        <v>38</v>
      </c>
      <c r="D1167" s="137" t="s">
        <v>977</v>
      </c>
      <c r="E1167" s="137" t="s">
        <v>978</v>
      </c>
      <c r="F1167" s="137" t="s">
        <v>979</v>
      </c>
      <c r="G1167" s="33"/>
      <c r="H1167" s="33"/>
      <c r="I1167" s="33"/>
      <c r="J1167" s="33"/>
      <c r="K1167" s="4"/>
    </row>
    <row r="1168" spans="1:11" ht="20.100000000000001" customHeight="1">
      <c r="A1168" s="74"/>
      <c r="B1168" s="94"/>
      <c r="C1168" s="94"/>
      <c r="D1168" s="137"/>
      <c r="E1168" s="137"/>
      <c r="F1168" s="137"/>
      <c r="G1168" s="33" t="s">
        <v>781</v>
      </c>
      <c r="H1168" s="33" t="s">
        <v>781</v>
      </c>
      <c r="I1168" s="33" t="s">
        <v>781</v>
      </c>
      <c r="J1168" s="33" t="s">
        <v>781</v>
      </c>
      <c r="K1168" s="4"/>
    </row>
    <row r="1169" spans="1:11" ht="20.100000000000001" customHeight="1">
      <c r="A1169" s="73">
        <v>582</v>
      </c>
      <c r="B1169" s="94" t="s">
        <v>728</v>
      </c>
      <c r="C1169" s="94" t="s">
        <v>38</v>
      </c>
      <c r="D1169" s="137" t="s">
        <v>980</v>
      </c>
      <c r="E1169" s="137" t="s">
        <v>981</v>
      </c>
      <c r="F1169" s="137" t="s">
        <v>982</v>
      </c>
      <c r="G1169" s="33"/>
      <c r="H1169" s="33"/>
      <c r="I1169" s="33"/>
      <c r="J1169" s="33"/>
      <c r="K1169" s="4"/>
    </row>
    <row r="1170" spans="1:11" ht="20.100000000000001" customHeight="1">
      <c r="A1170" s="74"/>
      <c r="B1170" s="94"/>
      <c r="C1170" s="94"/>
      <c r="D1170" s="137"/>
      <c r="E1170" s="137"/>
      <c r="F1170" s="137"/>
      <c r="G1170" s="33" t="s">
        <v>781</v>
      </c>
      <c r="H1170" s="33" t="s">
        <v>781</v>
      </c>
      <c r="I1170" s="33" t="s">
        <v>781</v>
      </c>
      <c r="J1170" s="33" t="s">
        <v>781</v>
      </c>
      <c r="K1170" s="4"/>
    </row>
    <row r="1171" spans="1:11" ht="20.100000000000001" customHeight="1">
      <c r="A1171" s="73">
        <v>583</v>
      </c>
      <c r="B1171" s="94" t="s">
        <v>728</v>
      </c>
      <c r="C1171" s="94" t="s">
        <v>38</v>
      </c>
      <c r="D1171" s="137" t="s">
        <v>983</v>
      </c>
      <c r="E1171" s="137" t="s">
        <v>984</v>
      </c>
      <c r="F1171" s="137" t="s">
        <v>985</v>
      </c>
      <c r="G1171" s="33"/>
      <c r="H1171" s="33"/>
      <c r="I1171" s="33"/>
      <c r="J1171" s="33"/>
      <c r="K1171" s="4"/>
    </row>
    <row r="1172" spans="1:11" ht="20.100000000000001" customHeight="1">
      <c r="A1172" s="74"/>
      <c r="B1172" s="94"/>
      <c r="C1172" s="94"/>
      <c r="D1172" s="137"/>
      <c r="E1172" s="137"/>
      <c r="F1172" s="137"/>
      <c r="G1172" s="33" t="s">
        <v>781</v>
      </c>
      <c r="H1172" s="33" t="s">
        <v>781</v>
      </c>
      <c r="I1172" s="33" t="s">
        <v>781</v>
      </c>
      <c r="J1172" s="33" t="s">
        <v>781</v>
      </c>
      <c r="K1172" s="4"/>
    </row>
    <row r="1173" spans="1:11" ht="20.100000000000001" customHeight="1">
      <c r="A1173" s="73">
        <v>584</v>
      </c>
      <c r="B1173" s="94" t="s">
        <v>728</v>
      </c>
      <c r="C1173" s="94" t="s">
        <v>38</v>
      </c>
      <c r="D1173" s="137" t="s">
        <v>986</v>
      </c>
      <c r="E1173" s="137" t="s">
        <v>987</v>
      </c>
      <c r="F1173" s="137" t="s">
        <v>988</v>
      </c>
      <c r="G1173" s="33"/>
      <c r="H1173" s="33"/>
      <c r="I1173" s="33"/>
      <c r="J1173" s="33"/>
      <c r="K1173" s="4"/>
    </row>
    <row r="1174" spans="1:11" ht="20.100000000000001" customHeight="1">
      <c r="A1174" s="74"/>
      <c r="B1174" s="94"/>
      <c r="C1174" s="94"/>
      <c r="D1174" s="137"/>
      <c r="E1174" s="137"/>
      <c r="F1174" s="137"/>
      <c r="G1174" s="33" t="s">
        <v>781</v>
      </c>
      <c r="H1174" s="33" t="s">
        <v>781</v>
      </c>
      <c r="I1174" s="33" t="s">
        <v>781</v>
      </c>
      <c r="J1174" s="33" t="s">
        <v>781</v>
      </c>
      <c r="K1174" s="4"/>
    </row>
    <row r="1175" spans="1:11" ht="20.100000000000001" customHeight="1">
      <c r="A1175" s="73">
        <v>585</v>
      </c>
      <c r="B1175" s="94" t="s">
        <v>728</v>
      </c>
      <c r="C1175" s="94" t="s">
        <v>38</v>
      </c>
      <c r="D1175" s="137" t="s">
        <v>989</v>
      </c>
      <c r="E1175" s="137" t="s">
        <v>826</v>
      </c>
      <c r="F1175" s="137" t="s">
        <v>990</v>
      </c>
      <c r="G1175" s="33"/>
      <c r="H1175" s="33"/>
      <c r="I1175" s="33"/>
      <c r="J1175" s="33"/>
      <c r="K1175" s="4"/>
    </row>
    <row r="1176" spans="1:11" ht="20.100000000000001" customHeight="1">
      <c r="A1176" s="74"/>
      <c r="B1176" s="94"/>
      <c r="C1176" s="94"/>
      <c r="D1176" s="137"/>
      <c r="E1176" s="137"/>
      <c r="F1176" s="137"/>
      <c r="G1176" s="33" t="s">
        <v>781</v>
      </c>
      <c r="H1176" s="33" t="s">
        <v>781</v>
      </c>
      <c r="I1176" s="33" t="s">
        <v>781</v>
      </c>
      <c r="J1176" s="33" t="s">
        <v>781</v>
      </c>
      <c r="K1176" s="4"/>
    </row>
    <row r="1177" spans="1:11" ht="20.100000000000001" customHeight="1">
      <c r="A1177" s="73">
        <v>586</v>
      </c>
      <c r="B1177" s="94" t="s">
        <v>728</v>
      </c>
      <c r="C1177" s="94" t="s">
        <v>38</v>
      </c>
      <c r="D1177" s="137" t="s">
        <v>991</v>
      </c>
      <c r="E1177" s="137" t="s">
        <v>992</v>
      </c>
      <c r="F1177" s="137" t="s">
        <v>993</v>
      </c>
      <c r="G1177" s="33"/>
      <c r="H1177" s="33"/>
      <c r="I1177" s="33"/>
      <c r="J1177" s="33"/>
      <c r="K1177" s="4"/>
    </row>
    <row r="1178" spans="1:11" ht="20.100000000000001" customHeight="1">
      <c r="A1178" s="74"/>
      <c r="B1178" s="94"/>
      <c r="C1178" s="94"/>
      <c r="D1178" s="137"/>
      <c r="E1178" s="137"/>
      <c r="F1178" s="137"/>
      <c r="G1178" s="33" t="s">
        <v>781</v>
      </c>
      <c r="H1178" s="33" t="s">
        <v>781</v>
      </c>
      <c r="I1178" s="33" t="s">
        <v>781</v>
      </c>
      <c r="J1178" s="33" t="s">
        <v>781</v>
      </c>
      <c r="K1178" s="4"/>
    </row>
    <row r="1179" spans="1:11" ht="20.100000000000001" customHeight="1">
      <c r="A1179" s="73">
        <v>587</v>
      </c>
      <c r="B1179" s="94" t="s">
        <v>728</v>
      </c>
      <c r="C1179" s="94" t="s">
        <v>38</v>
      </c>
      <c r="D1179" s="137" t="s">
        <v>994</v>
      </c>
      <c r="E1179" s="137" t="s">
        <v>995</v>
      </c>
      <c r="F1179" s="137" t="s">
        <v>996</v>
      </c>
      <c r="G1179" s="33"/>
      <c r="H1179" s="33"/>
      <c r="I1179" s="33"/>
      <c r="J1179" s="33"/>
      <c r="K1179" s="4"/>
    </row>
    <row r="1180" spans="1:11" ht="20.100000000000001" customHeight="1">
      <c r="A1180" s="74"/>
      <c r="B1180" s="94"/>
      <c r="C1180" s="94"/>
      <c r="D1180" s="137"/>
      <c r="E1180" s="137"/>
      <c r="F1180" s="137"/>
      <c r="G1180" s="33" t="s">
        <v>781</v>
      </c>
      <c r="H1180" s="33" t="s">
        <v>781</v>
      </c>
      <c r="I1180" s="33" t="s">
        <v>781</v>
      </c>
      <c r="J1180" s="33" t="s">
        <v>781</v>
      </c>
      <c r="K1180" s="4"/>
    </row>
    <row r="1181" spans="1:11" ht="20.100000000000001" customHeight="1">
      <c r="A1181" s="73">
        <v>588</v>
      </c>
      <c r="B1181" s="94" t="s">
        <v>728</v>
      </c>
      <c r="C1181" s="94" t="s">
        <v>38</v>
      </c>
      <c r="D1181" s="137" t="s">
        <v>997</v>
      </c>
      <c r="E1181" s="137" t="s">
        <v>998</v>
      </c>
      <c r="F1181" s="137" t="s">
        <v>999</v>
      </c>
      <c r="G1181" s="33"/>
      <c r="H1181" s="33"/>
      <c r="I1181" s="33"/>
      <c r="J1181" s="33"/>
      <c r="K1181" s="4"/>
    </row>
    <row r="1182" spans="1:11" ht="20.100000000000001" customHeight="1">
      <c r="A1182" s="74"/>
      <c r="B1182" s="94"/>
      <c r="C1182" s="94"/>
      <c r="D1182" s="137"/>
      <c r="E1182" s="137"/>
      <c r="F1182" s="137"/>
      <c r="G1182" s="33" t="s">
        <v>781</v>
      </c>
      <c r="H1182" s="33" t="s">
        <v>781</v>
      </c>
      <c r="I1182" s="33" t="s">
        <v>781</v>
      </c>
      <c r="J1182" s="33" t="s">
        <v>781</v>
      </c>
      <c r="K1182" s="4"/>
    </row>
    <row r="1183" spans="1:11" ht="20.100000000000001" customHeight="1">
      <c r="A1183" s="73">
        <v>589</v>
      </c>
      <c r="B1183" s="94" t="s">
        <v>728</v>
      </c>
      <c r="C1183" s="94" t="s">
        <v>38</v>
      </c>
      <c r="D1183" s="137" t="s">
        <v>1000</v>
      </c>
      <c r="E1183" s="137" t="s">
        <v>1001</v>
      </c>
      <c r="F1183" s="137" t="s">
        <v>1002</v>
      </c>
      <c r="G1183" s="33"/>
      <c r="H1183" s="33"/>
      <c r="I1183" s="33"/>
      <c r="J1183" s="33"/>
      <c r="K1183" s="4"/>
    </row>
    <row r="1184" spans="1:11" ht="20.100000000000001" customHeight="1">
      <c r="A1184" s="74"/>
      <c r="B1184" s="94"/>
      <c r="C1184" s="94"/>
      <c r="D1184" s="137"/>
      <c r="E1184" s="137"/>
      <c r="F1184" s="137"/>
      <c r="G1184" s="33" t="s">
        <v>781</v>
      </c>
      <c r="H1184" s="33" t="s">
        <v>781</v>
      </c>
      <c r="I1184" s="33" t="s">
        <v>781</v>
      </c>
      <c r="J1184" s="33" t="s">
        <v>781</v>
      </c>
      <c r="K1184" s="4"/>
    </row>
    <row r="1185" spans="1:11" ht="20.100000000000001" customHeight="1">
      <c r="A1185" s="73">
        <v>590</v>
      </c>
      <c r="B1185" s="94" t="s">
        <v>728</v>
      </c>
      <c r="C1185" s="94" t="s">
        <v>38</v>
      </c>
      <c r="D1185" s="137" t="s">
        <v>1003</v>
      </c>
      <c r="E1185" s="137" t="s">
        <v>1004</v>
      </c>
      <c r="F1185" s="137" t="s">
        <v>1005</v>
      </c>
      <c r="G1185" s="33"/>
      <c r="H1185" s="33"/>
      <c r="I1185" s="33"/>
      <c r="J1185" s="33"/>
      <c r="K1185" s="4"/>
    </row>
    <row r="1186" spans="1:11" ht="20.100000000000001" customHeight="1">
      <c r="A1186" s="74"/>
      <c r="B1186" s="94"/>
      <c r="C1186" s="94"/>
      <c r="D1186" s="137"/>
      <c r="E1186" s="137"/>
      <c r="F1186" s="137"/>
      <c r="G1186" s="33" t="s">
        <v>781</v>
      </c>
      <c r="H1186" s="33" t="s">
        <v>781</v>
      </c>
      <c r="I1186" s="33" t="s">
        <v>781</v>
      </c>
      <c r="J1186" s="33" t="s">
        <v>781</v>
      </c>
      <c r="K1186" s="4"/>
    </row>
    <row r="1187" spans="1:11" ht="20.100000000000001" customHeight="1">
      <c r="A1187" s="73">
        <v>591</v>
      </c>
      <c r="B1187" s="94" t="s">
        <v>728</v>
      </c>
      <c r="C1187" s="94" t="s">
        <v>38</v>
      </c>
      <c r="D1187" s="137" t="s">
        <v>1006</v>
      </c>
      <c r="E1187" s="137" t="s">
        <v>1007</v>
      </c>
      <c r="F1187" s="137" t="s">
        <v>1008</v>
      </c>
      <c r="G1187" s="33"/>
      <c r="H1187" s="33"/>
      <c r="I1187" s="33"/>
      <c r="J1187" s="33"/>
      <c r="K1187" s="4"/>
    </row>
    <row r="1188" spans="1:11" ht="20.100000000000001" customHeight="1">
      <c r="A1188" s="74"/>
      <c r="B1188" s="94"/>
      <c r="C1188" s="94"/>
      <c r="D1188" s="137"/>
      <c r="E1188" s="137"/>
      <c r="F1188" s="137"/>
      <c r="G1188" s="33" t="s">
        <v>781</v>
      </c>
      <c r="H1188" s="33" t="s">
        <v>781</v>
      </c>
      <c r="I1188" s="33" t="s">
        <v>781</v>
      </c>
      <c r="J1188" s="33" t="s">
        <v>781</v>
      </c>
      <c r="K1188" s="4"/>
    </row>
    <row r="1189" spans="1:11" ht="20.100000000000001" customHeight="1">
      <c r="A1189" s="73">
        <v>592</v>
      </c>
      <c r="B1189" s="94" t="s">
        <v>728</v>
      </c>
      <c r="C1189" s="94" t="s">
        <v>38</v>
      </c>
      <c r="D1189" s="137" t="s">
        <v>1009</v>
      </c>
      <c r="E1189" s="137" t="s">
        <v>1010</v>
      </c>
      <c r="F1189" s="137" t="s">
        <v>1011</v>
      </c>
      <c r="G1189" s="33"/>
      <c r="H1189" s="33"/>
      <c r="I1189" s="33"/>
      <c r="J1189" s="33"/>
      <c r="K1189" s="4"/>
    </row>
    <row r="1190" spans="1:11" ht="20.100000000000001" customHeight="1">
      <c r="A1190" s="74"/>
      <c r="B1190" s="94"/>
      <c r="C1190" s="94"/>
      <c r="D1190" s="137"/>
      <c r="E1190" s="137"/>
      <c r="F1190" s="137"/>
      <c r="G1190" s="33" t="s">
        <v>781</v>
      </c>
      <c r="H1190" s="33" t="s">
        <v>781</v>
      </c>
      <c r="I1190" s="33" t="s">
        <v>781</v>
      </c>
      <c r="J1190" s="33" t="s">
        <v>781</v>
      </c>
      <c r="K1190" s="4"/>
    </row>
    <row r="1191" spans="1:11" ht="20.100000000000001" customHeight="1">
      <c r="A1191" s="73">
        <v>593</v>
      </c>
      <c r="B1191" s="94" t="s">
        <v>728</v>
      </c>
      <c r="C1191" s="94" t="s">
        <v>38</v>
      </c>
      <c r="D1191" s="137" t="s">
        <v>1012</v>
      </c>
      <c r="E1191" s="137" t="s">
        <v>1013</v>
      </c>
      <c r="F1191" s="137" t="s">
        <v>1014</v>
      </c>
      <c r="G1191" s="33"/>
      <c r="H1191" s="33"/>
      <c r="I1191" s="33"/>
      <c r="J1191" s="33"/>
      <c r="K1191" s="4"/>
    </row>
    <row r="1192" spans="1:11" ht="20.100000000000001" customHeight="1">
      <c r="A1192" s="74"/>
      <c r="B1192" s="94"/>
      <c r="C1192" s="94"/>
      <c r="D1192" s="137"/>
      <c r="E1192" s="137"/>
      <c r="F1192" s="137"/>
      <c r="G1192" s="33" t="s">
        <v>781</v>
      </c>
      <c r="H1192" s="33" t="s">
        <v>781</v>
      </c>
      <c r="I1192" s="33" t="s">
        <v>781</v>
      </c>
      <c r="J1192" s="33" t="s">
        <v>781</v>
      </c>
      <c r="K1192" s="4"/>
    </row>
    <row r="1193" spans="1:11" ht="20.100000000000001" customHeight="1">
      <c r="A1193" s="73">
        <v>594</v>
      </c>
      <c r="B1193" s="94" t="s">
        <v>728</v>
      </c>
      <c r="C1193" s="94" t="s">
        <v>38</v>
      </c>
      <c r="D1193" s="137" t="s">
        <v>1015</v>
      </c>
      <c r="E1193" s="137" t="s">
        <v>1016</v>
      </c>
      <c r="F1193" s="137" t="s">
        <v>1017</v>
      </c>
      <c r="G1193" s="33"/>
      <c r="H1193" s="33"/>
      <c r="I1193" s="33"/>
      <c r="J1193" s="33"/>
      <c r="K1193" s="4"/>
    </row>
    <row r="1194" spans="1:11" ht="20.100000000000001" customHeight="1">
      <c r="A1194" s="74"/>
      <c r="B1194" s="94"/>
      <c r="C1194" s="94"/>
      <c r="D1194" s="137"/>
      <c r="E1194" s="137"/>
      <c r="F1194" s="137"/>
      <c r="G1194" s="33" t="s">
        <v>781</v>
      </c>
      <c r="H1194" s="33" t="s">
        <v>781</v>
      </c>
      <c r="I1194" s="33" t="s">
        <v>781</v>
      </c>
      <c r="J1194" s="33" t="s">
        <v>781</v>
      </c>
      <c r="K1194" s="4"/>
    </row>
    <row r="1195" spans="1:11" ht="20.100000000000001" customHeight="1">
      <c r="A1195" s="73">
        <v>595</v>
      </c>
      <c r="B1195" s="136" t="s">
        <v>728</v>
      </c>
      <c r="C1195" s="136" t="s">
        <v>38</v>
      </c>
      <c r="D1195" s="140" t="s">
        <v>1018</v>
      </c>
      <c r="E1195" s="140" t="s">
        <v>1019</v>
      </c>
      <c r="F1195" s="140" t="s">
        <v>1020</v>
      </c>
      <c r="G1195" s="32" t="s">
        <v>39</v>
      </c>
      <c r="H1195" s="32" t="s">
        <v>39</v>
      </c>
      <c r="I1195" s="32" t="s">
        <v>39</v>
      </c>
      <c r="J1195" s="32"/>
      <c r="K1195" s="21"/>
    </row>
    <row r="1196" spans="1:11" ht="20.100000000000001" customHeight="1">
      <c r="A1196" s="74"/>
      <c r="B1196" s="136"/>
      <c r="C1196" s="136"/>
      <c r="D1196" s="140"/>
      <c r="E1196" s="140"/>
      <c r="F1196" s="140"/>
      <c r="G1196" s="32" t="s">
        <v>1021</v>
      </c>
      <c r="H1196" s="32" t="s">
        <v>1021</v>
      </c>
      <c r="I1196" s="32" t="s">
        <v>1021</v>
      </c>
      <c r="J1196" s="32" t="s">
        <v>781</v>
      </c>
      <c r="K1196" s="21"/>
    </row>
    <row r="1197" spans="1:11" ht="20.100000000000001" customHeight="1">
      <c r="A1197" s="73">
        <v>596</v>
      </c>
      <c r="B1197" s="94" t="s">
        <v>728</v>
      </c>
      <c r="C1197" s="94" t="s">
        <v>38</v>
      </c>
      <c r="D1197" s="137" t="s">
        <v>1022</v>
      </c>
      <c r="E1197" s="137" t="s">
        <v>1023</v>
      </c>
      <c r="F1197" s="137" t="s">
        <v>1024</v>
      </c>
      <c r="G1197" s="33"/>
      <c r="H1197" s="33"/>
      <c r="I1197" s="33"/>
      <c r="J1197" s="33"/>
      <c r="K1197" s="4"/>
    </row>
    <row r="1198" spans="1:11" ht="20.100000000000001" customHeight="1">
      <c r="A1198" s="74"/>
      <c r="B1198" s="94"/>
      <c r="C1198" s="94"/>
      <c r="D1198" s="137"/>
      <c r="E1198" s="137"/>
      <c r="F1198" s="137"/>
      <c r="G1198" s="33" t="s">
        <v>781</v>
      </c>
      <c r="H1198" s="33" t="s">
        <v>781</v>
      </c>
      <c r="I1198" s="33" t="s">
        <v>781</v>
      </c>
      <c r="J1198" s="33" t="s">
        <v>781</v>
      </c>
      <c r="K1198" s="4"/>
    </row>
    <row r="1199" spans="1:11" ht="20.100000000000001" customHeight="1">
      <c r="A1199" s="73">
        <v>597</v>
      </c>
      <c r="B1199" s="94" t="s">
        <v>728</v>
      </c>
      <c r="C1199" s="94" t="s">
        <v>38</v>
      </c>
      <c r="D1199" s="137" t="s">
        <v>1025</v>
      </c>
      <c r="E1199" s="137" t="s">
        <v>1026</v>
      </c>
      <c r="F1199" s="137" t="s">
        <v>1027</v>
      </c>
      <c r="G1199" s="33"/>
      <c r="H1199" s="33"/>
      <c r="I1199" s="33"/>
      <c r="J1199" s="33"/>
      <c r="K1199" s="4"/>
    </row>
    <row r="1200" spans="1:11" ht="20.100000000000001" customHeight="1">
      <c r="A1200" s="74"/>
      <c r="B1200" s="94"/>
      <c r="C1200" s="94"/>
      <c r="D1200" s="137"/>
      <c r="E1200" s="137"/>
      <c r="F1200" s="137"/>
      <c r="G1200" s="33" t="s">
        <v>781</v>
      </c>
      <c r="H1200" s="33" t="s">
        <v>781</v>
      </c>
      <c r="I1200" s="33" t="s">
        <v>781</v>
      </c>
      <c r="J1200" s="33" t="s">
        <v>781</v>
      </c>
      <c r="K1200" s="4"/>
    </row>
    <row r="1201" spans="1:11" ht="20.100000000000001" customHeight="1">
      <c r="A1201" s="73">
        <v>598</v>
      </c>
      <c r="B1201" s="94" t="s">
        <v>728</v>
      </c>
      <c r="C1201" s="94" t="s">
        <v>38</v>
      </c>
      <c r="D1201" s="137" t="s">
        <v>1028</v>
      </c>
      <c r="E1201" s="137" t="s">
        <v>1029</v>
      </c>
      <c r="F1201" s="146" t="s">
        <v>1030</v>
      </c>
      <c r="G1201" s="33"/>
      <c r="H1201" s="33"/>
      <c r="I1201" s="33"/>
      <c r="J1201" s="33"/>
      <c r="K1201" s="4"/>
    </row>
    <row r="1202" spans="1:11" ht="20.100000000000001" customHeight="1">
      <c r="A1202" s="74"/>
      <c r="B1202" s="94"/>
      <c r="C1202" s="94"/>
      <c r="D1202" s="137"/>
      <c r="E1202" s="137"/>
      <c r="F1202" s="147"/>
      <c r="G1202" s="33" t="s">
        <v>781</v>
      </c>
      <c r="H1202" s="33" t="s">
        <v>781</v>
      </c>
      <c r="I1202" s="33" t="s">
        <v>781</v>
      </c>
      <c r="J1202" s="33" t="s">
        <v>781</v>
      </c>
      <c r="K1202" s="4"/>
    </row>
    <row r="1203" spans="1:11" ht="20.100000000000001" customHeight="1">
      <c r="A1203" s="73">
        <v>599</v>
      </c>
      <c r="B1203" s="94" t="s">
        <v>728</v>
      </c>
      <c r="C1203" s="94" t="s">
        <v>38</v>
      </c>
      <c r="D1203" s="137" t="s">
        <v>1031</v>
      </c>
      <c r="E1203" s="137" t="s">
        <v>1032</v>
      </c>
      <c r="F1203" s="137" t="s">
        <v>1033</v>
      </c>
      <c r="G1203" s="33"/>
      <c r="H1203" s="33"/>
      <c r="I1203" s="33"/>
      <c r="J1203" s="33"/>
      <c r="K1203" s="4"/>
    </row>
    <row r="1204" spans="1:11" ht="20.100000000000001" customHeight="1">
      <c r="A1204" s="74"/>
      <c r="B1204" s="94"/>
      <c r="C1204" s="94"/>
      <c r="D1204" s="137"/>
      <c r="E1204" s="137"/>
      <c r="F1204" s="137"/>
      <c r="G1204" s="33" t="s">
        <v>781</v>
      </c>
      <c r="H1204" s="33" t="s">
        <v>781</v>
      </c>
      <c r="I1204" s="33" t="s">
        <v>781</v>
      </c>
      <c r="J1204" s="33" t="s">
        <v>781</v>
      </c>
      <c r="K1204" s="4"/>
    </row>
    <row r="1205" spans="1:11" ht="20.100000000000001" customHeight="1">
      <c r="A1205" s="73">
        <v>600</v>
      </c>
      <c r="B1205" s="94" t="s">
        <v>728</v>
      </c>
      <c r="C1205" s="94" t="s">
        <v>38</v>
      </c>
      <c r="D1205" s="137" t="s">
        <v>1034</v>
      </c>
      <c r="E1205" s="137" t="s">
        <v>1035</v>
      </c>
      <c r="F1205" s="146" t="s">
        <v>1036</v>
      </c>
      <c r="G1205" s="33"/>
      <c r="H1205" s="33"/>
      <c r="I1205" s="33"/>
      <c r="J1205" s="33"/>
      <c r="K1205" s="4"/>
    </row>
    <row r="1206" spans="1:11" ht="20.100000000000001" customHeight="1">
      <c r="A1206" s="74"/>
      <c r="B1206" s="94"/>
      <c r="C1206" s="94"/>
      <c r="D1206" s="137"/>
      <c r="E1206" s="137"/>
      <c r="F1206" s="147"/>
      <c r="G1206" s="33" t="s">
        <v>781</v>
      </c>
      <c r="H1206" s="33" t="s">
        <v>781</v>
      </c>
      <c r="I1206" s="33" t="s">
        <v>781</v>
      </c>
      <c r="J1206" s="33" t="s">
        <v>781</v>
      </c>
      <c r="K1206" s="4"/>
    </row>
    <row r="1207" spans="1:11" ht="20.100000000000001" customHeight="1">
      <c r="A1207" s="73">
        <v>601</v>
      </c>
      <c r="B1207" s="94" t="s">
        <v>728</v>
      </c>
      <c r="C1207" s="94" t="s">
        <v>38</v>
      </c>
      <c r="D1207" s="137" t="s">
        <v>1037</v>
      </c>
      <c r="E1207" s="137" t="s">
        <v>1038</v>
      </c>
      <c r="F1207" s="137" t="s">
        <v>1039</v>
      </c>
      <c r="G1207" s="33"/>
      <c r="H1207" s="33"/>
      <c r="I1207" s="33"/>
      <c r="J1207" s="33"/>
      <c r="K1207" s="4"/>
    </row>
    <row r="1208" spans="1:11" ht="20.100000000000001" customHeight="1">
      <c r="A1208" s="74"/>
      <c r="B1208" s="94"/>
      <c r="C1208" s="94"/>
      <c r="D1208" s="137"/>
      <c r="E1208" s="137"/>
      <c r="F1208" s="137"/>
      <c r="G1208" s="33" t="s">
        <v>781</v>
      </c>
      <c r="H1208" s="33" t="s">
        <v>781</v>
      </c>
      <c r="I1208" s="33" t="s">
        <v>781</v>
      </c>
      <c r="J1208" s="33" t="s">
        <v>781</v>
      </c>
      <c r="K1208" s="4"/>
    </row>
    <row r="1209" spans="1:11" ht="20.100000000000001" customHeight="1">
      <c r="A1209" s="73">
        <v>602</v>
      </c>
      <c r="B1209" s="94" t="s">
        <v>728</v>
      </c>
      <c r="C1209" s="94" t="s">
        <v>38</v>
      </c>
      <c r="D1209" s="137" t="s">
        <v>1040</v>
      </c>
      <c r="E1209" s="137" t="s">
        <v>1041</v>
      </c>
      <c r="F1209" s="137" t="s">
        <v>1042</v>
      </c>
      <c r="G1209" s="33"/>
      <c r="H1209" s="33"/>
      <c r="I1209" s="33"/>
      <c r="J1209" s="33"/>
      <c r="K1209" s="4"/>
    </row>
    <row r="1210" spans="1:11" ht="20.100000000000001" customHeight="1">
      <c r="A1210" s="74"/>
      <c r="B1210" s="94"/>
      <c r="C1210" s="94"/>
      <c r="D1210" s="137"/>
      <c r="E1210" s="137"/>
      <c r="F1210" s="137"/>
      <c r="G1210" s="33" t="s">
        <v>781</v>
      </c>
      <c r="H1210" s="33" t="s">
        <v>781</v>
      </c>
      <c r="I1210" s="33" t="s">
        <v>781</v>
      </c>
      <c r="J1210" s="33" t="s">
        <v>781</v>
      </c>
      <c r="K1210" s="4"/>
    </row>
    <row r="1211" spans="1:11" ht="20.100000000000001" customHeight="1">
      <c r="A1211" s="73">
        <v>603</v>
      </c>
      <c r="B1211" s="94" t="s">
        <v>728</v>
      </c>
      <c r="C1211" s="94" t="s">
        <v>38</v>
      </c>
      <c r="D1211" s="137" t="s">
        <v>1043</v>
      </c>
      <c r="E1211" s="137" t="s">
        <v>1044</v>
      </c>
      <c r="F1211" s="137" t="s">
        <v>1045</v>
      </c>
      <c r="G1211" s="33"/>
      <c r="H1211" s="33"/>
      <c r="I1211" s="33"/>
      <c r="J1211" s="33"/>
      <c r="K1211" s="4"/>
    </row>
    <row r="1212" spans="1:11" ht="20.100000000000001" customHeight="1">
      <c r="A1212" s="74"/>
      <c r="B1212" s="94"/>
      <c r="C1212" s="94"/>
      <c r="D1212" s="137"/>
      <c r="E1212" s="137"/>
      <c r="F1212" s="137"/>
      <c r="G1212" s="33" t="s">
        <v>781</v>
      </c>
      <c r="H1212" s="33" t="s">
        <v>781</v>
      </c>
      <c r="I1212" s="33" t="s">
        <v>781</v>
      </c>
      <c r="J1212" s="33" t="s">
        <v>781</v>
      </c>
      <c r="K1212" s="4"/>
    </row>
    <row r="1213" spans="1:11" ht="20.100000000000001" customHeight="1">
      <c r="A1213" s="73">
        <v>604</v>
      </c>
      <c r="B1213" s="94" t="s">
        <v>728</v>
      </c>
      <c r="C1213" s="94" t="s">
        <v>38</v>
      </c>
      <c r="D1213" s="137" t="s">
        <v>1046</v>
      </c>
      <c r="E1213" s="137" t="s">
        <v>1047</v>
      </c>
      <c r="F1213" s="146" t="s">
        <v>1048</v>
      </c>
      <c r="G1213" s="33"/>
      <c r="H1213" s="33"/>
      <c r="I1213" s="33"/>
      <c r="J1213" s="33"/>
      <c r="K1213" s="4"/>
    </row>
    <row r="1214" spans="1:11" ht="20.100000000000001" customHeight="1">
      <c r="A1214" s="74"/>
      <c r="B1214" s="94"/>
      <c r="C1214" s="94"/>
      <c r="D1214" s="137"/>
      <c r="E1214" s="137"/>
      <c r="F1214" s="147"/>
      <c r="G1214" s="33" t="s">
        <v>781</v>
      </c>
      <c r="H1214" s="33" t="s">
        <v>781</v>
      </c>
      <c r="I1214" s="33" t="s">
        <v>781</v>
      </c>
      <c r="J1214" s="33" t="s">
        <v>781</v>
      </c>
      <c r="K1214" s="4"/>
    </row>
    <row r="1215" spans="1:11" ht="20.100000000000001" customHeight="1">
      <c r="A1215" s="73">
        <v>605</v>
      </c>
      <c r="B1215" s="94" t="s">
        <v>728</v>
      </c>
      <c r="C1215" s="94" t="s">
        <v>38</v>
      </c>
      <c r="D1215" s="137" t="s">
        <v>1049</v>
      </c>
      <c r="E1215" s="137" t="s">
        <v>1050</v>
      </c>
      <c r="F1215" s="137" t="s">
        <v>1051</v>
      </c>
      <c r="G1215" s="33"/>
      <c r="H1215" s="33"/>
      <c r="I1215" s="33"/>
      <c r="J1215" s="33"/>
      <c r="K1215" s="4"/>
    </row>
    <row r="1216" spans="1:11" ht="20.100000000000001" customHeight="1">
      <c r="A1216" s="74"/>
      <c r="B1216" s="94"/>
      <c r="C1216" s="94"/>
      <c r="D1216" s="137"/>
      <c r="E1216" s="137"/>
      <c r="F1216" s="137"/>
      <c r="G1216" s="33" t="s">
        <v>781</v>
      </c>
      <c r="H1216" s="33" t="s">
        <v>781</v>
      </c>
      <c r="I1216" s="33" t="s">
        <v>781</v>
      </c>
      <c r="J1216" s="33" t="s">
        <v>781</v>
      </c>
      <c r="K1216" s="4"/>
    </row>
    <row r="1217" spans="1:11" ht="20.100000000000001" customHeight="1">
      <c r="A1217" s="73">
        <v>606</v>
      </c>
      <c r="B1217" s="94" t="s">
        <v>728</v>
      </c>
      <c r="C1217" s="94" t="s">
        <v>38</v>
      </c>
      <c r="D1217" s="137" t="s">
        <v>1052</v>
      </c>
      <c r="E1217" s="137" t="s">
        <v>1053</v>
      </c>
      <c r="F1217" s="146" t="s">
        <v>1054</v>
      </c>
      <c r="G1217" s="33"/>
      <c r="H1217" s="33"/>
      <c r="I1217" s="33"/>
      <c r="J1217" s="33"/>
      <c r="K1217" s="4"/>
    </row>
    <row r="1218" spans="1:11" ht="20.100000000000001" customHeight="1">
      <c r="A1218" s="74"/>
      <c r="B1218" s="94"/>
      <c r="C1218" s="94"/>
      <c r="D1218" s="137"/>
      <c r="E1218" s="137"/>
      <c r="F1218" s="147"/>
      <c r="G1218" s="33" t="s">
        <v>781</v>
      </c>
      <c r="H1218" s="33" t="s">
        <v>781</v>
      </c>
      <c r="I1218" s="33" t="s">
        <v>781</v>
      </c>
      <c r="J1218" s="33" t="s">
        <v>781</v>
      </c>
      <c r="K1218" s="4"/>
    </row>
    <row r="1219" spans="1:11" ht="20.100000000000001" customHeight="1">
      <c r="A1219" s="73">
        <v>607</v>
      </c>
      <c r="B1219" s="94" t="s">
        <v>728</v>
      </c>
      <c r="C1219" s="94" t="s">
        <v>38</v>
      </c>
      <c r="D1219" s="137" t="s">
        <v>1055</v>
      </c>
      <c r="E1219" s="137" t="s">
        <v>1056</v>
      </c>
      <c r="F1219" s="137" t="s">
        <v>1057</v>
      </c>
      <c r="G1219" s="33"/>
      <c r="H1219" s="33"/>
      <c r="I1219" s="33"/>
      <c r="J1219" s="33"/>
      <c r="K1219" s="4"/>
    </row>
    <row r="1220" spans="1:11" ht="20.100000000000001" customHeight="1">
      <c r="A1220" s="74"/>
      <c r="B1220" s="94"/>
      <c r="C1220" s="94"/>
      <c r="D1220" s="137"/>
      <c r="E1220" s="137"/>
      <c r="F1220" s="137"/>
      <c r="G1220" s="33" t="s">
        <v>781</v>
      </c>
      <c r="H1220" s="33" t="s">
        <v>781</v>
      </c>
      <c r="I1220" s="33" t="s">
        <v>781</v>
      </c>
      <c r="J1220" s="33" t="s">
        <v>781</v>
      </c>
      <c r="K1220" s="4"/>
    </row>
    <row r="1221" spans="1:11" ht="20.100000000000001" customHeight="1">
      <c r="A1221" s="73">
        <v>608</v>
      </c>
      <c r="B1221" s="94" t="s">
        <v>728</v>
      </c>
      <c r="C1221" s="94" t="s">
        <v>38</v>
      </c>
      <c r="D1221" s="137" t="s">
        <v>1058</v>
      </c>
      <c r="E1221" s="137" t="s">
        <v>1059</v>
      </c>
      <c r="F1221" s="146" t="s">
        <v>1060</v>
      </c>
      <c r="G1221" s="33"/>
      <c r="H1221" s="33"/>
      <c r="I1221" s="33"/>
      <c r="J1221" s="33"/>
      <c r="K1221" s="4"/>
    </row>
    <row r="1222" spans="1:11" ht="20.100000000000001" customHeight="1">
      <c r="A1222" s="74"/>
      <c r="B1222" s="94"/>
      <c r="C1222" s="94"/>
      <c r="D1222" s="137"/>
      <c r="E1222" s="137"/>
      <c r="F1222" s="147"/>
      <c r="G1222" s="33" t="s">
        <v>781</v>
      </c>
      <c r="H1222" s="33" t="s">
        <v>781</v>
      </c>
      <c r="I1222" s="33" t="s">
        <v>781</v>
      </c>
      <c r="J1222" s="33" t="s">
        <v>781</v>
      </c>
      <c r="K1222" s="4"/>
    </row>
    <row r="1223" spans="1:11" ht="20.100000000000001" customHeight="1">
      <c r="A1223" s="73">
        <v>609</v>
      </c>
      <c r="B1223" s="94" t="s">
        <v>728</v>
      </c>
      <c r="C1223" s="94" t="s">
        <v>38</v>
      </c>
      <c r="D1223" s="137" t="s">
        <v>1061</v>
      </c>
      <c r="E1223" s="137" t="s">
        <v>1062</v>
      </c>
      <c r="F1223" s="137" t="s">
        <v>1063</v>
      </c>
      <c r="G1223" s="33"/>
      <c r="H1223" s="33"/>
      <c r="I1223" s="33"/>
      <c r="J1223" s="33"/>
      <c r="K1223" s="4"/>
    </row>
    <row r="1224" spans="1:11" ht="20.100000000000001" customHeight="1">
      <c r="A1224" s="74"/>
      <c r="B1224" s="94"/>
      <c r="C1224" s="94"/>
      <c r="D1224" s="137"/>
      <c r="E1224" s="137"/>
      <c r="F1224" s="137"/>
      <c r="G1224" s="33" t="s">
        <v>781</v>
      </c>
      <c r="H1224" s="33" t="s">
        <v>781</v>
      </c>
      <c r="I1224" s="33" t="s">
        <v>781</v>
      </c>
      <c r="J1224" s="33" t="s">
        <v>781</v>
      </c>
      <c r="K1224" s="4"/>
    </row>
    <row r="1225" spans="1:11" ht="20.100000000000001" customHeight="1">
      <c r="A1225" s="73">
        <v>610</v>
      </c>
      <c r="B1225" s="94" t="s">
        <v>728</v>
      </c>
      <c r="C1225" s="94" t="s">
        <v>38</v>
      </c>
      <c r="D1225" s="137" t="s">
        <v>1064</v>
      </c>
      <c r="E1225" s="137" t="s">
        <v>1065</v>
      </c>
      <c r="F1225" s="146" t="s">
        <v>1066</v>
      </c>
      <c r="G1225" s="33"/>
      <c r="H1225" s="33"/>
      <c r="I1225" s="33"/>
      <c r="J1225" s="33"/>
      <c r="K1225" s="4"/>
    </row>
    <row r="1226" spans="1:11" ht="20.100000000000001" customHeight="1">
      <c r="A1226" s="74"/>
      <c r="B1226" s="94"/>
      <c r="C1226" s="94"/>
      <c r="D1226" s="137"/>
      <c r="E1226" s="137"/>
      <c r="F1226" s="147"/>
      <c r="G1226" s="33" t="s">
        <v>781</v>
      </c>
      <c r="H1226" s="33" t="s">
        <v>781</v>
      </c>
      <c r="I1226" s="33" t="s">
        <v>781</v>
      </c>
      <c r="J1226" s="33" t="s">
        <v>781</v>
      </c>
      <c r="K1226" s="4"/>
    </row>
    <row r="1227" spans="1:11" ht="20.100000000000001" customHeight="1">
      <c r="A1227" s="73">
        <v>611</v>
      </c>
      <c r="B1227" s="94" t="s">
        <v>728</v>
      </c>
      <c r="C1227" s="94" t="s">
        <v>38</v>
      </c>
      <c r="D1227" s="150" t="s">
        <v>1067</v>
      </c>
      <c r="E1227" s="137" t="s">
        <v>1068</v>
      </c>
      <c r="F1227" s="146" t="s">
        <v>1069</v>
      </c>
      <c r="G1227" s="33"/>
      <c r="H1227" s="33"/>
      <c r="I1227" s="33"/>
      <c r="J1227" s="33"/>
      <c r="K1227" s="4"/>
    </row>
    <row r="1228" spans="1:11" ht="20.100000000000001" customHeight="1">
      <c r="A1228" s="74"/>
      <c r="B1228" s="94"/>
      <c r="C1228" s="94"/>
      <c r="D1228" s="151"/>
      <c r="E1228" s="137"/>
      <c r="F1228" s="147"/>
      <c r="G1228" s="33" t="s">
        <v>781</v>
      </c>
      <c r="H1228" s="33" t="s">
        <v>781</v>
      </c>
      <c r="I1228" s="33" t="s">
        <v>781</v>
      </c>
      <c r="J1228" s="33" t="s">
        <v>781</v>
      </c>
      <c r="K1228" s="4"/>
    </row>
    <row r="1229" spans="1:11" ht="20.100000000000001" customHeight="1">
      <c r="A1229" s="73">
        <v>612</v>
      </c>
      <c r="B1229" s="94" t="s">
        <v>728</v>
      </c>
      <c r="C1229" s="94" t="s">
        <v>38</v>
      </c>
      <c r="D1229" s="137" t="s">
        <v>1070</v>
      </c>
      <c r="E1229" s="137" t="s">
        <v>1071</v>
      </c>
      <c r="F1229" s="137" t="s">
        <v>1072</v>
      </c>
      <c r="G1229" s="33"/>
      <c r="H1229" s="33"/>
      <c r="I1229" s="33"/>
      <c r="J1229" s="33"/>
      <c r="K1229" s="4"/>
    </row>
    <row r="1230" spans="1:11" ht="20.100000000000001" customHeight="1">
      <c r="A1230" s="74"/>
      <c r="B1230" s="94"/>
      <c r="C1230" s="94"/>
      <c r="D1230" s="137"/>
      <c r="E1230" s="137"/>
      <c r="F1230" s="137"/>
      <c r="G1230" s="33" t="s">
        <v>781</v>
      </c>
      <c r="H1230" s="33" t="s">
        <v>781</v>
      </c>
      <c r="I1230" s="33" t="s">
        <v>781</v>
      </c>
      <c r="J1230" s="33" t="s">
        <v>781</v>
      </c>
      <c r="K1230" s="4"/>
    </row>
    <row r="1231" spans="1:11" ht="20.100000000000001" customHeight="1">
      <c r="A1231" s="73">
        <v>613</v>
      </c>
      <c r="B1231" s="94" t="s">
        <v>728</v>
      </c>
      <c r="C1231" s="94" t="s">
        <v>38</v>
      </c>
      <c r="D1231" s="137" t="s">
        <v>1073</v>
      </c>
      <c r="E1231" s="137" t="s">
        <v>1074</v>
      </c>
      <c r="F1231" s="137" t="s">
        <v>1075</v>
      </c>
      <c r="G1231" s="33"/>
      <c r="H1231" s="33"/>
      <c r="I1231" s="33"/>
      <c r="J1231" s="33"/>
      <c r="K1231" s="4"/>
    </row>
    <row r="1232" spans="1:11" ht="20.100000000000001" customHeight="1">
      <c r="A1232" s="74"/>
      <c r="B1232" s="94"/>
      <c r="C1232" s="94"/>
      <c r="D1232" s="137"/>
      <c r="E1232" s="137"/>
      <c r="F1232" s="137"/>
      <c r="G1232" s="33" t="s">
        <v>781</v>
      </c>
      <c r="H1232" s="33" t="s">
        <v>781</v>
      </c>
      <c r="I1232" s="33" t="s">
        <v>781</v>
      </c>
      <c r="J1232" s="33" t="s">
        <v>781</v>
      </c>
      <c r="K1232" s="4"/>
    </row>
    <row r="1233" spans="1:11" ht="20.100000000000001" customHeight="1">
      <c r="A1233" s="73">
        <v>614</v>
      </c>
      <c r="B1233" s="94" t="s">
        <v>728</v>
      </c>
      <c r="C1233" s="94" t="s">
        <v>38</v>
      </c>
      <c r="D1233" s="137" t="s">
        <v>1076</v>
      </c>
      <c r="E1233" s="137" t="s">
        <v>1077</v>
      </c>
      <c r="F1233" s="146" t="s">
        <v>1078</v>
      </c>
      <c r="G1233" s="33"/>
      <c r="H1233" s="33"/>
      <c r="I1233" s="33"/>
      <c r="J1233" s="33"/>
      <c r="K1233" s="4"/>
    </row>
    <row r="1234" spans="1:11" ht="20.100000000000001" customHeight="1">
      <c r="A1234" s="74"/>
      <c r="B1234" s="94"/>
      <c r="C1234" s="94"/>
      <c r="D1234" s="137"/>
      <c r="E1234" s="137"/>
      <c r="F1234" s="147"/>
      <c r="G1234" s="33" t="s">
        <v>781</v>
      </c>
      <c r="H1234" s="33" t="s">
        <v>781</v>
      </c>
      <c r="I1234" s="33" t="s">
        <v>781</v>
      </c>
      <c r="J1234" s="33" t="s">
        <v>781</v>
      </c>
      <c r="K1234" s="4"/>
    </row>
    <row r="1235" spans="1:11" ht="20.100000000000001" customHeight="1">
      <c r="A1235" s="73">
        <v>615</v>
      </c>
      <c r="B1235" s="136" t="s">
        <v>728</v>
      </c>
      <c r="C1235" s="136" t="s">
        <v>38</v>
      </c>
      <c r="D1235" s="140" t="s">
        <v>1079</v>
      </c>
      <c r="E1235" s="140" t="s">
        <v>1080</v>
      </c>
      <c r="F1235" s="148" t="s">
        <v>1081</v>
      </c>
      <c r="G1235" s="32"/>
      <c r="H1235" s="32"/>
      <c r="I1235" s="32"/>
      <c r="J1235" s="32" t="s">
        <v>39</v>
      </c>
      <c r="K1235" s="21"/>
    </row>
    <row r="1236" spans="1:11" ht="20.100000000000001" customHeight="1">
      <c r="A1236" s="74"/>
      <c r="B1236" s="136"/>
      <c r="C1236" s="136"/>
      <c r="D1236" s="140"/>
      <c r="E1236" s="140"/>
      <c r="F1236" s="149"/>
      <c r="G1236" s="32" t="s">
        <v>781</v>
      </c>
      <c r="H1236" s="32" t="s">
        <v>781</v>
      </c>
      <c r="I1236" s="32" t="s">
        <v>781</v>
      </c>
      <c r="J1236" s="32" t="s">
        <v>774</v>
      </c>
      <c r="K1236" s="21"/>
    </row>
    <row r="1237" spans="1:11" ht="20.100000000000001" customHeight="1">
      <c r="A1237" s="73">
        <v>616</v>
      </c>
      <c r="B1237" s="94" t="s">
        <v>728</v>
      </c>
      <c r="C1237" s="94" t="s">
        <v>38</v>
      </c>
      <c r="D1237" s="145" t="s">
        <v>1082</v>
      </c>
      <c r="E1237" s="145" t="s">
        <v>1083</v>
      </c>
      <c r="F1237" s="145" t="s">
        <v>1084</v>
      </c>
      <c r="G1237" s="33"/>
      <c r="H1237" s="33"/>
      <c r="I1237" s="33"/>
      <c r="J1237" s="33"/>
      <c r="K1237" s="4"/>
    </row>
    <row r="1238" spans="1:11" ht="20.100000000000001" customHeight="1">
      <c r="A1238" s="74"/>
      <c r="B1238" s="94"/>
      <c r="C1238" s="94"/>
      <c r="D1238" s="145"/>
      <c r="E1238" s="145"/>
      <c r="F1238" s="145"/>
      <c r="G1238" s="33" t="s">
        <v>781</v>
      </c>
      <c r="H1238" s="33" t="s">
        <v>781</v>
      </c>
      <c r="I1238" s="33" t="s">
        <v>781</v>
      </c>
      <c r="J1238" s="33" t="s">
        <v>781</v>
      </c>
      <c r="K1238" s="4"/>
    </row>
    <row r="1239" spans="1:11" ht="20.100000000000001" customHeight="1">
      <c r="A1239" s="73">
        <v>617</v>
      </c>
      <c r="B1239" s="94" t="s">
        <v>728</v>
      </c>
      <c r="C1239" s="94" t="s">
        <v>38</v>
      </c>
      <c r="D1239" s="145" t="s">
        <v>1085</v>
      </c>
      <c r="E1239" s="145" t="s">
        <v>1086</v>
      </c>
      <c r="F1239" s="145" t="s">
        <v>1087</v>
      </c>
      <c r="G1239" s="33"/>
      <c r="H1239" s="33"/>
      <c r="I1239" s="33"/>
      <c r="J1239" s="33"/>
      <c r="K1239" s="4"/>
    </row>
    <row r="1240" spans="1:11" ht="20.100000000000001" customHeight="1">
      <c r="A1240" s="74"/>
      <c r="B1240" s="94"/>
      <c r="C1240" s="94"/>
      <c r="D1240" s="145"/>
      <c r="E1240" s="145"/>
      <c r="F1240" s="145"/>
      <c r="G1240" s="33" t="s">
        <v>781</v>
      </c>
      <c r="H1240" s="33" t="s">
        <v>781</v>
      </c>
      <c r="I1240" s="33" t="s">
        <v>781</v>
      </c>
      <c r="J1240" s="33" t="s">
        <v>781</v>
      </c>
      <c r="K1240" s="4"/>
    </row>
    <row r="1241" spans="1:11" ht="20.100000000000001" customHeight="1">
      <c r="A1241" s="73">
        <v>618</v>
      </c>
      <c r="B1241" s="94" t="s">
        <v>728</v>
      </c>
      <c r="C1241" s="94" t="s">
        <v>38</v>
      </c>
      <c r="D1241" s="145" t="s">
        <v>197</v>
      </c>
      <c r="E1241" s="145" t="s">
        <v>1088</v>
      </c>
      <c r="F1241" s="145" t="s">
        <v>1089</v>
      </c>
      <c r="G1241" s="33"/>
      <c r="H1241" s="33"/>
      <c r="I1241" s="33"/>
      <c r="J1241" s="33"/>
      <c r="K1241" s="4"/>
    </row>
    <row r="1242" spans="1:11" ht="20.100000000000001" customHeight="1">
      <c r="A1242" s="74"/>
      <c r="B1242" s="94"/>
      <c r="C1242" s="94"/>
      <c r="D1242" s="145"/>
      <c r="E1242" s="145"/>
      <c r="F1242" s="145"/>
      <c r="G1242" s="33" t="s">
        <v>781</v>
      </c>
      <c r="H1242" s="33" t="s">
        <v>781</v>
      </c>
      <c r="I1242" s="33" t="s">
        <v>781</v>
      </c>
      <c r="J1242" s="33" t="s">
        <v>781</v>
      </c>
      <c r="K1242" s="4"/>
    </row>
    <row r="1243" spans="1:11" ht="20.100000000000001" customHeight="1">
      <c r="A1243" s="73">
        <v>619</v>
      </c>
      <c r="B1243" s="136" t="s">
        <v>728</v>
      </c>
      <c r="C1243" s="136" t="s">
        <v>38</v>
      </c>
      <c r="D1243" s="140" t="s">
        <v>1090</v>
      </c>
      <c r="E1243" s="140" t="s">
        <v>1091</v>
      </c>
      <c r="F1243" s="140" t="s">
        <v>1092</v>
      </c>
      <c r="G1243" s="32" t="s">
        <v>39</v>
      </c>
      <c r="H1243" s="32"/>
      <c r="I1243" s="32"/>
      <c r="J1243" s="32"/>
      <c r="K1243" s="21"/>
    </row>
    <row r="1244" spans="1:11" ht="20.100000000000001" customHeight="1">
      <c r="A1244" s="74"/>
      <c r="B1244" s="136"/>
      <c r="C1244" s="136"/>
      <c r="D1244" s="140"/>
      <c r="E1244" s="140"/>
      <c r="F1244" s="140"/>
      <c r="G1244" s="32" t="s">
        <v>1093</v>
      </c>
      <c r="H1244" s="32" t="s">
        <v>781</v>
      </c>
      <c r="I1244" s="32" t="s">
        <v>781</v>
      </c>
      <c r="J1244" s="32" t="s">
        <v>781</v>
      </c>
      <c r="K1244" s="21"/>
    </row>
    <row r="1245" spans="1:11" ht="20.100000000000001" customHeight="1">
      <c r="A1245" s="73">
        <v>620</v>
      </c>
      <c r="B1245" s="94" t="s">
        <v>728</v>
      </c>
      <c r="C1245" s="94" t="s">
        <v>38</v>
      </c>
      <c r="D1245" s="137" t="s">
        <v>1094</v>
      </c>
      <c r="E1245" s="137" t="s">
        <v>1095</v>
      </c>
      <c r="F1245" s="137" t="s">
        <v>1096</v>
      </c>
      <c r="G1245" s="33"/>
      <c r="H1245" s="33"/>
      <c r="I1245" s="33"/>
      <c r="J1245" s="33"/>
      <c r="K1245" s="4"/>
    </row>
    <row r="1246" spans="1:11" ht="20.100000000000001" customHeight="1">
      <c r="A1246" s="74"/>
      <c r="B1246" s="94"/>
      <c r="C1246" s="94"/>
      <c r="D1246" s="137"/>
      <c r="E1246" s="137"/>
      <c r="F1246" s="137"/>
      <c r="G1246" s="33" t="s">
        <v>781</v>
      </c>
      <c r="H1246" s="33" t="s">
        <v>781</v>
      </c>
      <c r="I1246" s="33" t="s">
        <v>781</v>
      </c>
      <c r="J1246" s="33" t="s">
        <v>781</v>
      </c>
      <c r="K1246" s="4"/>
    </row>
    <row r="1247" spans="1:11" ht="20.100000000000001" customHeight="1">
      <c r="A1247" s="73">
        <v>621</v>
      </c>
      <c r="B1247" s="94" t="s">
        <v>728</v>
      </c>
      <c r="C1247" s="94" t="s">
        <v>38</v>
      </c>
      <c r="D1247" s="137" t="s">
        <v>1097</v>
      </c>
      <c r="E1247" s="137" t="s">
        <v>924</v>
      </c>
      <c r="F1247" s="137" t="s">
        <v>1098</v>
      </c>
      <c r="G1247" s="33"/>
      <c r="H1247" s="33"/>
      <c r="I1247" s="33"/>
      <c r="J1247" s="33"/>
      <c r="K1247" s="4"/>
    </row>
    <row r="1248" spans="1:11" ht="20.100000000000001" customHeight="1">
      <c r="A1248" s="74"/>
      <c r="B1248" s="94"/>
      <c r="C1248" s="94"/>
      <c r="D1248" s="137"/>
      <c r="E1248" s="137"/>
      <c r="F1248" s="137"/>
      <c r="G1248" s="33" t="s">
        <v>781</v>
      </c>
      <c r="H1248" s="33" t="s">
        <v>781</v>
      </c>
      <c r="I1248" s="33" t="s">
        <v>781</v>
      </c>
      <c r="J1248" s="33" t="s">
        <v>781</v>
      </c>
      <c r="K1248" s="4"/>
    </row>
    <row r="1249" spans="1:11" ht="20.100000000000001" customHeight="1">
      <c r="A1249" s="73">
        <v>622</v>
      </c>
      <c r="B1249" s="94" t="s">
        <v>728</v>
      </c>
      <c r="C1249" s="94" t="s">
        <v>38</v>
      </c>
      <c r="D1249" s="137" t="s">
        <v>1099</v>
      </c>
      <c r="E1249" s="137" t="s">
        <v>1100</v>
      </c>
      <c r="F1249" s="137" t="s">
        <v>1101</v>
      </c>
      <c r="G1249" s="33"/>
      <c r="H1249" s="33"/>
      <c r="I1249" s="33"/>
      <c r="J1249" s="33"/>
      <c r="K1249" s="4"/>
    </row>
    <row r="1250" spans="1:11" ht="20.100000000000001" customHeight="1">
      <c r="A1250" s="74"/>
      <c r="B1250" s="94"/>
      <c r="C1250" s="94"/>
      <c r="D1250" s="137"/>
      <c r="E1250" s="137"/>
      <c r="F1250" s="137"/>
      <c r="G1250" s="33" t="s">
        <v>781</v>
      </c>
      <c r="H1250" s="33" t="s">
        <v>781</v>
      </c>
      <c r="I1250" s="33" t="s">
        <v>781</v>
      </c>
      <c r="J1250" s="33" t="s">
        <v>781</v>
      </c>
      <c r="K1250" s="4"/>
    </row>
    <row r="1251" spans="1:11" ht="20.100000000000001" customHeight="1">
      <c r="A1251" s="73">
        <v>623</v>
      </c>
      <c r="B1251" s="94" t="s">
        <v>728</v>
      </c>
      <c r="C1251" s="94" t="s">
        <v>38</v>
      </c>
      <c r="D1251" s="137" t="s">
        <v>1102</v>
      </c>
      <c r="E1251" s="137" t="s">
        <v>1103</v>
      </c>
      <c r="F1251" s="137" t="s">
        <v>1104</v>
      </c>
      <c r="G1251" s="33"/>
      <c r="H1251" s="33"/>
      <c r="I1251" s="33"/>
      <c r="J1251" s="33"/>
      <c r="K1251" s="4"/>
    </row>
    <row r="1252" spans="1:11" ht="20.100000000000001" customHeight="1">
      <c r="A1252" s="74"/>
      <c r="B1252" s="94"/>
      <c r="C1252" s="94"/>
      <c r="D1252" s="137"/>
      <c r="E1252" s="137"/>
      <c r="F1252" s="137"/>
      <c r="G1252" s="33" t="s">
        <v>781</v>
      </c>
      <c r="H1252" s="33" t="s">
        <v>781</v>
      </c>
      <c r="I1252" s="33" t="s">
        <v>781</v>
      </c>
      <c r="J1252" s="33" t="s">
        <v>781</v>
      </c>
      <c r="K1252" s="4"/>
    </row>
    <row r="1253" spans="1:11" ht="20.100000000000001" customHeight="1">
      <c r="A1253" s="73">
        <v>624</v>
      </c>
      <c r="B1253" s="94" t="s">
        <v>728</v>
      </c>
      <c r="C1253" s="94" t="s">
        <v>38</v>
      </c>
      <c r="D1253" s="137" t="s">
        <v>1105</v>
      </c>
      <c r="E1253" s="137" t="s">
        <v>1106</v>
      </c>
      <c r="F1253" s="137" t="s">
        <v>1107</v>
      </c>
      <c r="G1253" s="33"/>
      <c r="H1253" s="33"/>
      <c r="I1253" s="33"/>
      <c r="J1253" s="33"/>
      <c r="K1253" s="4"/>
    </row>
    <row r="1254" spans="1:11" ht="20.100000000000001" customHeight="1">
      <c r="A1254" s="74"/>
      <c r="B1254" s="94"/>
      <c r="C1254" s="94"/>
      <c r="D1254" s="137"/>
      <c r="E1254" s="137"/>
      <c r="F1254" s="137"/>
      <c r="G1254" s="33" t="s">
        <v>781</v>
      </c>
      <c r="H1254" s="33" t="s">
        <v>781</v>
      </c>
      <c r="I1254" s="33" t="s">
        <v>781</v>
      </c>
      <c r="J1254" s="33" t="s">
        <v>781</v>
      </c>
      <c r="K1254" s="4"/>
    </row>
    <row r="1255" spans="1:11" ht="20.100000000000001" customHeight="1">
      <c r="A1255" s="73">
        <v>625</v>
      </c>
      <c r="B1255" s="94" t="s">
        <v>728</v>
      </c>
      <c r="C1255" s="94" t="s">
        <v>38</v>
      </c>
      <c r="D1255" s="137" t="s">
        <v>1108</v>
      </c>
      <c r="E1255" s="137" t="s">
        <v>1109</v>
      </c>
      <c r="F1255" s="137" t="s">
        <v>1110</v>
      </c>
      <c r="G1255" s="33"/>
      <c r="H1255" s="33"/>
      <c r="I1255" s="33"/>
      <c r="J1255" s="33"/>
      <c r="K1255" s="4"/>
    </row>
    <row r="1256" spans="1:11" ht="20.100000000000001" customHeight="1">
      <c r="A1256" s="74"/>
      <c r="B1256" s="94"/>
      <c r="C1256" s="94"/>
      <c r="D1256" s="137"/>
      <c r="E1256" s="137"/>
      <c r="F1256" s="137"/>
      <c r="G1256" s="33" t="s">
        <v>781</v>
      </c>
      <c r="H1256" s="33" t="s">
        <v>781</v>
      </c>
      <c r="I1256" s="33" t="s">
        <v>781</v>
      </c>
      <c r="J1256" s="33" t="s">
        <v>781</v>
      </c>
      <c r="K1256" s="4"/>
    </row>
    <row r="1257" spans="1:11" ht="20.100000000000001" customHeight="1">
      <c r="A1257" s="73">
        <v>626</v>
      </c>
      <c r="B1257" s="94" t="s">
        <v>728</v>
      </c>
      <c r="C1257" s="94" t="s">
        <v>38</v>
      </c>
      <c r="D1257" s="137" t="s">
        <v>1111</v>
      </c>
      <c r="E1257" s="137" t="s">
        <v>1112</v>
      </c>
      <c r="F1257" s="137" t="s">
        <v>1113</v>
      </c>
      <c r="G1257" s="33"/>
      <c r="H1257" s="33"/>
      <c r="I1257" s="33"/>
      <c r="J1257" s="33"/>
      <c r="K1257" s="4"/>
    </row>
    <row r="1258" spans="1:11" ht="20.100000000000001" customHeight="1">
      <c r="A1258" s="74"/>
      <c r="B1258" s="94"/>
      <c r="C1258" s="94"/>
      <c r="D1258" s="137"/>
      <c r="E1258" s="137"/>
      <c r="F1258" s="137"/>
      <c r="G1258" s="33" t="s">
        <v>781</v>
      </c>
      <c r="H1258" s="33" t="s">
        <v>781</v>
      </c>
      <c r="I1258" s="33" t="s">
        <v>781</v>
      </c>
      <c r="J1258" s="33" t="s">
        <v>781</v>
      </c>
      <c r="K1258" s="4"/>
    </row>
    <row r="1259" spans="1:11" ht="20.100000000000001" customHeight="1">
      <c r="A1259" s="73">
        <v>627</v>
      </c>
      <c r="B1259" s="94" t="s">
        <v>728</v>
      </c>
      <c r="C1259" s="94" t="s">
        <v>38</v>
      </c>
      <c r="D1259" s="137" t="s">
        <v>1114</v>
      </c>
      <c r="E1259" s="137" t="s">
        <v>1115</v>
      </c>
      <c r="F1259" s="137" t="s">
        <v>1116</v>
      </c>
      <c r="G1259" s="33"/>
      <c r="H1259" s="33"/>
      <c r="I1259" s="33"/>
      <c r="J1259" s="33"/>
      <c r="K1259" s="4"/>
    </row>
    <row r="1260" spans="1:11" ht="20.100000000000001" customHeight="1">
      <c r="A1260" s="74"/>
      <c r="B1260" s="94"/>
      <c r="C1260" s="94"/>
      <c r="D1260" s="137"/>
      <c r="E1260" s="137"/>
      <c r="F1260" s="137"/>
      <c r="G1260" s="33" t="s">
        <v>781</v>
      </c>
      <c r="H1260" s="33" t="s">
        <v>781</v>
      </c>
      <c r="I1260" s="33" t="s">
        <v>781</v>
      </c>
      <c r="J1260" s="33" t="s">
        <v>781</v>
      </c>
      <c r="K1260" s="4"/>
    </row>
    <row r="1261" spans="1:11" ht="20.100000000000001" customHeight="1">
      <c r="A1261" s="73">
        <v>628</v>
      </c>
      <c r="B1261" s="136" t="s">
        <v>728</v>
      </c>
      <c r="C1261" s="136" t="s">
        <v>38</v>
      </c>
      <c r="D1261" s="140" t="s">
        <v>1117</v>
      </c>
      <c r="E1261" s="140" t="s">
        <v>1118</v>
      </c>
      <c r="F1261" s="140" t="s">
        <v>1119</v>
      </c>
      <c r="G1261" s="32"/>
      <c r="H1261" s="32"/>
      <c r="I1261" s="32"/>
      <c r="J1261" s="32" t="s">
        <v>39</v>
      </c>
      <c r="K1261" s="21"/>
    </row>
    <row r="1262" spans="1:11" ht="20.100000000000001" customHeight="1">
      <c r="A1262" s="74"/>
      <c r="B1262" s="136"/>
      <c r="C1262" s="136"/>
      <c r="D1262" s="140"/>
      <c r="E1262" s="140"/>
      <c r="F1262" s="140"/>
      <c r="G1262" s="32" t="s">
        <v>781</v>
      </c>
      <c r="H1262" s="32" t="s">
        <v>781</v>
      </c>
      <c r="I1262" s="32" t="s">
        <v>781</v>
      </c>
      <c r="J1262" s="32" t="s">
        <v>1093</v>
      </c>
      <c r="K1262" s="21"/>
    </row>
    <row r="1263" spans="1:11" ht="20.100000000000001" customHeight="1">
      <c r="A1263" s="73">
        <v>629</v>
      </c>
      <c r="B1263" s="94" t="s">
        <v>728</v>
      </c>
      <c r="C1263" s="94" t="s">
        <v>38</v>
      </c>
      <c r="D1263" s="137" t="s">
        <v>1120</v>
      </c>
      <c r="E1263" s="137" t="s">
        <v>1121</v>
      </c>
      <c r="F1263" s="137" t="s">
        <v>1122</v>
      </c>
      <c r="G1263" s="33"/>
      <c r="H1263" s="33"/>
      <c r="I1263" s="33"/>
      <c r="J1263" s="33"/>
      <c r="K1263" s="4"/>
    </row>
    <row r="1264" spans="1:11" ht="20.100000000000001" customHeight="1">
      <c r="A1264" s="74"/>
      <c r="B1264" s="94"/>
      <c r="C1264" s="94"/>
      <c r="D1264" s="137"/>
      <c r="E1264" s="137"/>
      <c r="F1264" s="137"/>
      <c r="G1264" s="33" t="s">
        <v>781</v>
      </c>
      <c r="H1264" s="33" t="s">
        <v>781</v>
      </c>
      <c r="I1264" s="33" t="s">
        <v>781</v>
      </c>
      <c r="J1264" s="33" t="s">
        <v>781</v>
      </c>
      <c r="K1264" s="4"/>
    </row>
    <row r="1265" spans="1:11" ht="20.100000000000001" customHeight="1">
      <c r="A1265" s="73">
        <v>630</v>
      </c>
      <c r="B1265" s="94" t="s">
        <v>728</v>
      </c>
      <c r="C1265" s="94" t="s">
        <v>38</v>
      </c>
      <c r="D1265" s="137" t="s">
        <v>1123</v>
      </c>
      <c r="E1265" s="137" t="s">
        <v>1124</v>
      </c>
      <c r="F1265" s="137" t="s">
        <v>1125</v>
      </c>
      <c r="G1265" s="33"/>
      <c r="H1265" s="33"/>
      <c r="I1265" s="33"/>
      <c r="J1265" s="33"/>
      <c r="K1265" s="4"/>
    </row>
    <row r="1266" spans="1:11" ht="20.100000000000001" customHeight="1">
      <c r="A1266" s="74"/>
      <c r="B1266" s="94"/>
      <c r="C1266" s="94"/>
      <c r="D1266" s="137"/>
      <c r="E1266" s="137"/>
      <c r="F1266" s="137"/>
      <c r="G1266" s="33" t="s">
        <v>781</v>
      </c>
      <c r="H1266" s="33" t="s">
        <v>781</v>
      </c>
      <c r="I1266" s="33" t="s">
        <v>781</v>
      </c>
      <c r="J1266" s="33" t="s">
        <v>781</v>
      </c>
      <c r="K1266" s="4"/>
    </row>
    <row r="1267" spans="1:11" ht="20.100000000000001" customHeight="1">
      <c r="A1267" s="73">
        <v>631</v>
      </c>
      <c r="B1267" s="94" t="s">
        <v>728</v>
      </c>
      <c r="C1267" s="94" t="s">
        <v>38</v>
      </c>
      <c r="D1267" s="137" t="s">
        <v>1126</v>
      </c>
      <c r="E1267" s="137" t="s">
        <v>1127</v>
      </c>
      <c r="F1267" s="137" t="s">
        <v>1128</v>
      </c>
      <c r="G1267" s="33"/>
      <c r="H1267" s="33"/>
      <c r="I1267" s="33"/>
      <c r="J1267" s="33"/>
      <c r="K1267" s="4"/>
    </row>
    <row r="1268" spans="1:11" ht="20.100000000000001" customHeight="1">
      <c r="A1268" s="74"/>
      <c r="B1268" s="94"/>
      <c r="C1268" s="94"/>
      <c r="D1268" s="137"/>
      <c r="E1268" s="137"/>
      <c r="F1268" s="137"/>
      <c r="G1268" s="33" t="s">
        <v>781</v>
      </c>
      <c r="H1268" s="33" t="s">
        <v>781</v>
      </c>
      <c r="I1268" s="33" t="s">
        <v>781</v>
      </c>
      <c r="J1268" s="33" t="s">
        <v>781</v>
      </c>
      <c r="K1268" s="4"/>
    </row>
    <row r="1269" spans="1:11" ht="20.100000000000001" customHeight="1">
      <c r="A1269" s="73">
        <v>632</v>
      </c>
      <c r="B1269" s="94" t="s">
        <v>728</v>
      </c>
      <c r="C1269" s="94" t="s">
        <v>38</v>
      </c>
      <c r="D1269" s="137" t="s">
        <v>1129</v>
      </c>
      <c r="E1269" s="137" t="s">
        <v>1130</v>
      </c>
      <c r="F1269" s="137" t="s">
        <v>1131</v>
      </c>
      <c r="G1269" s="33"/>
      <c r="H1269" s="33"/>
      <c r="I1269" s="33"/>
      <c r="J1269" s="33"/>
      <c r="K1269" s="4"/>
    </row>
    <row r="1270" spans="1:11" ht="20.100000000000001" customHeight="1">
      <c r="A1270" s="74"/>
      <c r="B1270" s="94"/>
      <c r="C1270" s="94"/>
      <c r="D1270" s="137"/>
      <c r="E1270" s="137"/>
      <c r="F1270" s="137"/>
      <c r="G1270" s="33" t="s">
        <v>781</v>
      </c>
      <c r="H1270" s="33" t="s">
        <v>781</v>
      </c>
      <c r="I1270" s="33" t="s">
        <v>781</v>
      </c>
      <c r="J1270" s="33" t="s">
        <v>781</v>
      </c>
      <c r="K1270" s="4"/>
    </row>
    <row r="1271" spans="1:11" ht="20.100000000000001" customHeight="1">
      <c r="A1271" s="73">
        <v>633</v>
      </c>
      <c r="B1271" s="94" t="s">
        <v>728</v>
      </c>
      <c r="C1271" s="94" t="s">
        <v>38</v>
      </c>
      <c r="D1271" s="137" t="s">
        <v>1132</v>
      </c>
      <c r="E1271" s="137" t="s">
        <v>1133</v>
      </c>
      <c r="F1271" s="137" t="s">
        <v>1134</v>
      </c>
      <c r="G1271" s="33"/>
      <c r="H1271" s="33"/>
      <c r="I1271" s="33"/>
      <c r="J1271" s="33"/>
      <c r="K1271" s="4"/>
    </row>
    <row r="1272" spans="1:11" ht="20.100000000000001" customHeight="1">
      <c r="A1272" s="74"/>
      <c r="B1272" s="94"/>
      <c r="C1272" s="94"/>
      <c r="D1272" s="137"/>
      <c r="E1272" s="137"/>
      <c r="F1272" s="137"/>
      <c r="G1272" s="33" t="s">
        <v>781</v>
      </c>
      <c r="H1272" s="33" t="s">
        <v>781</v>
      </c>
      <c r="I1272" s="33" t="s">
        <v>781</v>
      </c>
      <c r="J1272" s="33" t="s">
        <v>781</v>
      </c>
      <c r="K1272" s="4"/>
    </row>
    <row r="1273" spans="1:11" ht="20.100000000000001" customHeight="1">
      <c r="A1273" s="73">
        <v>634</v>
      </c>
      <c r="B1273" s="94" t="s">
        <v>728</v>
      </c>
      <c r="C1273" s="94" t="s">
        <v>38</v>
      </c>
      <c r="D1273" s="137" t="s">
        <v>1135</v>
      </c>
      <c r="E1273" s="137" t="s">
        <v>835</v>
      </c>
      <c r="F1273" s="137" t="s">
        <v>1136</v>
      </c>
      <c r="G1273" s="33"/>
      <c r="H1273" s="33"/>
      <c r="I1273" s="33"/>
      <c r="J1273" s="33"/>
      <c r="K1273" s="4"/>
    </row>
    <row r="1274" spans="1:11" ht="20.100000000000001" customHeight="1">
      <c r="A1274" s="74"/>
      <c r="B1274" s="94"/>
      <c r="C1274" s="94"/>
      <c r="D1274" s="137"/>
      <c r="E1274" s="137"/>
      <c r="F1274" s="137"/>
      <c r="G1274" s="33" t="s">
        <v>815</v>
      </c>
      <c r="H1274" s="33" t="s">
        <v>815</v>
      </c>
      <c r="I1274" s="33" t="s">
        <v>815</v>
      </c>
      <c r="J1274" s="33" t="s">
        <v>815</v>
      </c>
      <c r="K1274" s="4"/>
    </row>
    <row r="1275" spans="1:11" ht="20.100000000000001" customHeight="1">
      <c r="A1275" s="73">
        <v>635</v>
      </c>
      <c r="B1275" s="94" t="s">
        <v>728</v>
      </c>
      <c r="C1275" s="94" t="s">
        <v>38</v>
      </c>
      <c r="D1275" s="140" t="s">
        <v>1137</v>
      </c>
      <c r="E1275" s="137" t="s">
        <v>1138</v>
      </c>
      <c r="F1275" s="137" t="s">
        <v>1139</v>
      </c>
      <c r="G1275" s="33"/>
      <c r="H1275" s="33"/>
      <c r="I1275" s="33"/>
      <c r="J1275" s="33" t="s">
        <v>39</v>
      </c>
      <c r="K1275" s="4"/>
    </row>
    <row r="1276" spans="1:11" ht="20.100000000000001" customHeight="1">
      <c r="A1276" s="74"/>
      <c r="B1276" s="94"/>
      <c r="C1276" s="94"/>
      <c r="D1276" s="140"/>
      <c r="E1276" s="137"/>
      <c r="F1276" s="137"/>
      <c r="G1276" s="33" t="s">
        <v>781</v>
      </c>
      <c r="H1276" s="33" t="s">
        <v>781</v>
      </c>
      <c r="I1276" s="33" t="s">
        <v>781</v>
      </c>
      <c r="J1276" s="33" t="s">
        <v>1093</v>
      </c>
      <c r="K1276" s="4"/>
    </row>
    <row r="1277" spans="1:11" ht="20.100000000000001" customHeight="1">
      <c r="A1277" s="73">
        <v>636</v>
      </c>
      <c r="B1277" s="94" t="s">
        <v>728</v>
      </c>
      <c r="C1277" s="94" t="s">
        <v>38</v>
      </c>
      <c r="D1277" s="140" t="s">
        <v>1140</v>
      </c>
      <c r="E1277" s="137" t="s">
        <v>1141</v>
      </c>
      <c r="F1277" s="137" t="s">
        <v>1142</v>
      </c>
      <c r="G1277" s="33" t="s">
        <v>39</v>
      </c>
      <c r="H1277" s="33"/>
      <c r="I1277" s="33" t="s">
        <v>39</v>
      </c>
      <c r="J1277" s="33"/>
      <c r="K1277" s="4"/>
    </row>
    <row r="1278" spans="1:11" ht="20.100000000000001" customHeight="1">
      <c r="A1278" s="74"/>
      <c r="B1278" s="94"/>
      <c r="C1278" s="94"/>
      <c r="D1278" s="140"/>
      <c r="E1278" s="137"/>
      <c r="F1278" s="137"/>
      <c r="G1278" s="33" t="s">
        <v>1143</v>
      </c>
      <c r="H1278" s="33" t="s">
        <v>781</v>
      </c>
      <c r="I1278" s="33" t="s">
        <v>1144</v>
      </c>
      <c r="J1278" s="33" t="s">
        <v>781</v>
      </c>
      <c r="K1278" s="4"/>
    </row>
    <row r="1279" spans="1:11" ht="20.100000000000001" customHeight="1">
      <c r="A1279" s="73">
        <v>637</v>
      </c>
      <c r="B1279" s="94" t="s">
        <v>728</v>
      </c>
      <c r="C1279" s="94" t="s">
        <v>38</v>
      </c>
      <c r="D1279" s="141" t="s">
        <v>1145</v>
      </c>
      <c r="E1279" s="143" t="s">
        <v>1146</v>
      </c>
      <c r="F1279" s="143" t="s">
        <v>1147</v>
      </c>
      <c r="G1279" s="33" t="s">
        <v>39</v>
      </c>
      <c r="H1279" s="33"/>
      <c r="I1279" s="33" t="s">
        <v>39</v>
      </c>
      <c r="J1279" s="33" t="s">
        <v>39</v>
      </c>
      <c r="K1279" s="4"/>
    </row>
    <row r="1280" spans="1:11" ht="20.100000000000001" customHeight="1">
      <c r="A1280" s="74"/>
      <c r="B1280" s="94"/>
      <c r="C1280" s="94"/>
      <c r="D1280" s="142"/>
      <c r="E1280" s="144"/>
      <c r="F1280" s="144"/>
      <c r="G1280" s="33" t="s">
        <v>774</v>
      </c>
      <c r="H1280" s="33" t="s">
        <v>781</v>
      </c>
      <c r="I1280" s="33" t="s">
        <v>774</v>
      </c>
      <c r="J1280" s="33" t="s">
        <v>774</v>
      </c>
      <c r="K1280" s="4"/>
    </row>
    <row r="1281" spans="1:11" ht="20.100000000000001" customHeight="1">
      <c r="A1281" s="73">
        <v>638</v>
      </c>
      <c r="B1281" s="94" t="s">
        <v>728</v>
      </c>
      <c r="C1281" s="94" t="s">
        <v>38</v>
      </c>
      <c r="D1281" s="137" t="s">
        <v>1148</v>
      </c>
      <c r="E1281" s="137" t="s">
        <v>1149</v>
      </c>
      <c r="F1281" s="137" t="s">
        <v>1150</v>
      </c>
      <c r="G1281" s="33"/>
      <c r="H1281" s="33"/>
      <c r="I1281" s="33"/>
      <c r="J1281" s="33"/>
      <c r="K1281" s="4"/>
    </row>
    <row r="1282" spans="1:11" ht="20.100000000000001" customHeight="1">
      <c r="A1282" s="74"/>
      <c r="B1282" s="94"/>
      <c r="C1282" s="94"/>
      <c r="D1282" s="137"/>
      <c r="E1282" s="137"/>
      <c r="F1282" s="137"/>
      <c r="G1282" s="33" t="s">
        <v>781</v>
      </c>
      <c r="H1282" s="33" t="s">
        <v>781</v>
      </c>
      <c r="I1282" s="33" t="s">
        <v>781</v>
      </c>
      <c r="J1282" s="33" t="s">
        <v>781</v>
      </c>
      <c r="K1282" s="4"/>
    </row>
    <row r="1283" spans="1:11" ht="20.100000000000001" customHeight="1">
      <c r="A1283" s="73">
        <v>639</v>
      </c>
      <c r="B1283" s="94" t="s">
        <v>728</v>
      </c>
      <c r="C1283" s="94" t="s">
        <v>38</v>
      </c>
      <c r="D1283" s="137" t="s">
        <v>1151</v>
      </c>
      <c r="E1283" s="137" t="s">
        <v>1152</v>
      </c>
      <c r="F1283" s="137" t="s">
        <v>1153</v>
      </c>
      <c r="G1283" s="33"/>
      <c r="H1283" s="33"/>
      <c r="I1283" s="33"/>
      <c r="J1283" s="33"/>
      <c r="K1283" s="4"/>
    </row>
    <row r="1284" spans="1:11" ht="20.100000000000001" customHeight="1">
      <c r="A1284" s="74"/>
      <c r="B1284" s="94"/>
      <c r="C1284" s="94"/>
      <c r="D1284" s="137"/>
      <c r="E1284" s="137"/>
      <c r="F1284" s="137"/>
      <c r="G1284" s="33" t="s">
        <v>781</v>
      </c>
      <c r="H1284" s="33" t="s">
        <v>781</v>
      </c>
      <c r="I1284" s="33" t="s">
        <v>781</v>
      </c>
      <c r="J1284" s="33" t="s">
        <v>781</v>
      </c>
      <c r="K1284" s="4"/>
    </row>
    <row r="1285" spans="1:11" ht="20.100000000000001" customHeight="1">
      <c r="A1285" s="73">
        <v>640</v>
      </c>
      <c r="B1285" s="94" t="s">
        <v>728</v>
      </c>
      <c r="C1285" s="94" t="s">
        <v>211</v>
      </c>
      <c r="D1285" s="138" t="s">
        <v>1154</v>
      </c>
      <c r="E1285" s="138" t="s">
        <v>1155</v>
      </c>
      <c r="F1285" s="138" t="s">
        <v>1156</v>
      </c>
      <c r="G1285" s="33" t="s">
        <v>39</v>
      </c>
      <c r="H1285" s="33" t="s">
        <v>39</v>
      </c>
      <c r="I1285" s="33" t="s">
        <v>39</v>
      </c>
      <c r="J1285" s="33" t="s">
        <v>39</v>
      </c>
      <c r="K1285" s="4"/>
    </row>
    <row r="1286" spans="1:11" ht="20.100000000000001" customHeight="1">
      <c r="A1286" s="74"/>
      <c r="B1286" s="94"/>
      <c r="C1286" s="94"/>
      <c r="D1286" s="138"/>
      <c r="E1286" s="138"/>
      <c r="F1286" s="138"/>
      <c r="G1286" s="33" t="s">
        <v>1157</v>
      </c>
      <c r="H1286" s="33" t="s">
        <v>1157</v>
      </c>
      <c r="I1286" s="33" t="s">
        <v>1157</v>
      </c>
      <c r="J1286" s="33" t="s">
        <v>1157</v>
      </c>
      <c r="K1286" s="4"/>
    </row>
    <row r="1287" spans="1:11" ht="20.100000000000001" customHeight="1">
      <c r="A1287" s="73">
        <v>641</v>
      </c>
      <c r="B1287" s="94" t="s">
        <v>728</v>
      </c>
      <c r="C1287" s="94" t="s">
        <v>211</v>
      </c>
      <c r="D1287" s="138" t="s">
        <v>1158</v>
      </c>
      <c r="E1287" s="138" t="s">
        <v>1159</v>
      </c>
      <c r="F1287" s="138" t="s">
        <v>1160</v>
      </c>
      <c r="G1287" s="33" t="s">
        <v>39</v>
      </c>
      <c r="H1287" s="33" t="s">
        <v>39</v>
      </c>
      <c r="I1287" s="33" t="s">
        <v>39</v>
      </c>
      <c r="J1287" s="33" t="s">
        <v>39</v>
      </c>
      <c r="K1287" s="4"/>
    </row>
    <row r="1288" spans="1:11" ht="20.100000000000001" customHeight="1">
      <c r="A1288" s="74"/>
      <c r="B1288" s="94"/>
      <c r="C1288" s="94"/>
      <c r="D1288" s="138"/>
      <c r="E1288" s="138"/>
      <c r="F1288" s="138"/>
      <c r="G1288" s="33" t="s">
        <v>1161</v>
      </c>
      <c r="H1288" s="33" t="s">
        <v>1161</v>
      </c>
      <c r="I1288" s="33" t="s">
        <v>1161</v>
      </c>
      <c r="J1288" s="33" t="s">
        <v>1161</v>
      </c>
      <c r="K1288" s="4"/>
    </row>
    <row r="1289" spans="1:11" ht="20.100000000000001" customHeight="1">
      <c r="A1289" s="73">
        <v>642</v>
      </c>
      <c r="B1289" s="94" t="s">
        <v>728</v>
      </c>
      <c r="C1289" s="94" t="s">
        <v>211</v>
      </c>
      <c r="D1289" s="138" t="s">
        <v>1162</v>
      </c>
      <c r="E1289" s="138" t="s">
        <v>1163</v>
      </c>
      <c r="F1289" s="138" t="s">
        <v>1164</v>
      </c>
      <c r="G1289" s="33"/>
      <c r="H1289" s="33"/>
      <c r="I1289" s="33"/>
      <c r="J1289" s="33"/>
      <c r="K1289" s="4"/>
    </row>
    <row r="1290" spans="1:11" ht="20.100000000000001" customHeight="1">
      <c r="A1290" s="74"/>
      <c r="B1290" s="94"/>
      <c r="C1290" s="94"/>
      <c r="D1290" s="138"/>
      <c r="E1290" s="138"/>
      <c r="F1290" s="138"/>
      <c r="G1290" s="33" t="s">
        <v>781</v>
      </c>
      <c r="H1290" s="33" t="s">
        <v>781</v>
      </c>
      <c r="I1290" s="33" t="s">
        <v>781</v>
      </c>
      <c r="J1290" s="33" t="s">
        <v>781</v>
      </c>
      <c r="K1290" s="4"/>
    </row>
    <row r="1291" spans="1:11" ht="20.100000000000001" customHeight="1">
      <c r="A1291" s="73">
        <v>643</v>
      </c>
      <c r="B1291" s="94" t="s">
        <v>728</v>
      </c>
      <c r="C1291" s="94" t="s">
        <v>211</v>
      </c>
      <c r="D1291" s="138" t="s">
        <v>1165</v>
      </c>
      <c r="E1291" s="138" t="s">
        <v>1166</v>
      </c>
      <c r="F1291" s="138" t="s">
        <v>1167</v>
      </c>
      <c r="G1291" s="33"/>
      <c r="H1291" s="33"/>
      <c r="I1291" s="33"/>
      <c r="J1291" s="33"/>
      <c r="K1291" s="4"/>
    </row>
    <row r="1292" spans="1:11" ht="20.100000000000001" customHeight="1">
      <c r="A1292" s="74"/>
      <c r="B1292" s="94"/>
      <c r="C1292" s="94"/>
      <c r="D1292" s="138"/>
      <c r="E1292" s="138"/>
      <c r="F1292" s="138"/>
      <c r="G1292" s="33" t="s">
        <v>781</v>
      </c>
      <c r="H1292" s="33" t="s">
        <v>781</v>
      </c>
      <c r="I1292" s="33" t="s">
        <v>781</v>
      </c>
      <c r="J1292" s="33" t="s">
        <v>781</v>
      </c>
      <c r="K1292" s="4"/>
    </row>
    <row r="1293" spans="1:11" ht="20.100000000000001" customHeight="1">
      <c r="A1293" s="73">
        <v>644</v>
      </c>
      <c r="B1293" s="94" t="s">
        <v>728</v>
      </c>
      <c r="C1293" s="94" t="s">
        <v>211</v>
      </c>
      <c r="D1293" s="138" t="s">
        <v>1168</v>
      </c>
      <c r="E1293" s="138" t="s">
        <v>1169</v>
      </c>
      <c r="F1293" s="138" t="s">
        <v>1170</v>
      </c>
      <c r="G1293" s="33"/>
      <c r="H1293" s="33"/>
      <c r="I1293" s="33"/>
      <c r="J1293" s="33"/>
      <c r="K1293" s="4"/>
    </row>
    <row r="1294" spans="1:11" ht="20.100000000000001" customHeight="1">
      <c r="A1294" s="74"/>
      <c r="B1294" s="94"/>
      <c r="C1294" s="94"/>
      <c r="D1294" s="138"/>
      <c r="E1294" s="138"/>
      <c r="F1294" s="138"/>
      <c r="G1294" s="33" t="s">
        <v>781</v>
      </c>
      <c r="H1294" s="33" t="s">
        <v>781</v>
      </c>
      <c r="I1294" s="33" t="s">
        <v>781</v>
      </c>
      <c r="J1294" s="33" t="s">
        <v>781</v>
      </c>
      <c r="K1294" s="4"/>
    </row>
    <row r="1295" spans="1:11" ht="20.100000000000001" customHeight="1">
      <c r="A1295" s="73">
        <v>645</v>
      </c>
      <c r="B1295" s="94" t="s">
        <v>728</v>
      </c>
      <c r="C1295" s="94" t="s">
        <v>211</v>
      </c>
      <c r="D1295" s="138" t="s">
        <v>1171</v>
      </c>
      <c r="E1295" s="138" t="s">
        <v>1172</v>
      </c>
      <c r="F1295" s="138" t="s">
        <v>1173</v>
      </c>
      <c r="G1295" s="33"/>
      <c r="H1295" s="33"/>
      <c r="I1295" s="33"/>
      <c r="J1295" s="33"/>
      <c r="K1295" s="4"/>
    </row>
    <row r="1296" spans="1:11" ht="20.100000000000001" customHeight="1">
      <c r="A1296" s="74"/>
      <c r="B1296" s="94"/>
      <c r="C1296" s="94"/>
      <c r="D1296" s="138"/>
      <c r="E1296" s="138"/>
      <c r="F1296" s="138"/>
      <c r="G1296" s="33" t="s">
        <v>781</v>
      </c>
      <c r="H1296" s="33" t="s">
        <v>781</v>
      </c>
      <c r="I1296" s="33" t="s">
        <v>781</v>
      </c>
      <c r="J1296" s="33" t="s">
        <v>781</v>
      </c>
      <c r="K1296" s="4"/>
    </row>
    <row r="1297" spans="1:11" ht="20.100000000000001" customHeight="1">
      <c r="A1297" s="73">
        <v>646</v>
      </c>
      <c r="B1297" s="94" t="s">
        <v>728</v>
      </c>
      <c r="C1297" s="94" t="s">
        <v>211</v>
      </c>
      <c r="D1297" s="138" t="s">
        <v>1174</v>
      </c>
      <c r="E1297" s="138" t="s">
        <v>1175</v>
      </c>
      <c r="F1297" s="138" t="s">
        <v>1176</v>
      </c>
      <c r="G1297" s="33" t="s">
        <v>39</v>
      </c>
      <c r="H1297" s="33" t="s">
        <v>39</v>
      </c>
      <c r="I1297" s="33" t="s">
        <v>39</v>
      </c>
      <c r="J1297" s="33" t="s">
        <v>39</v>
      </c>
      <c r="K1297" s="4"/>
    </row>
    <row r="1298" spans="1:11" ht="20.100000000000001" customHeight="1">
      <c r="A1298" s="74"/>
      <c r="B1298" s="94"/>
      <c r="C1298" s="94"/>
      <c r="D1298" s="138"/>
      <c r="E1298" s="138"/>
      <c r="F1298" s="138"/>
      <c r="G1298" s="33" t="s">
        <v>1177</v>
      </c>
      <c r="H1298" s="33" t="s">
        <v>1177</v>
      </c>
      <c r="I1298" s="33" t="s">
        <v>1177</v>
      </c>
      <c r="J1298" s="33" t="s">
        <v>1177</v>
      </c>
      <c r="K1298" s="4"/>
    </row>
    <row r="1299" spans="1:11" ht="20.100000000000001" customHeight="1">
      <c r="A1299" s="73">
        <v>647</v>
      </c>
      <c r="B1299" s="94" t="s">
        <v>728</v>
      </c>
      <c r="C1299" s="94" t="s">
        <v>211</v>
      </c>
      <c r="D1299" s="138" t="s">
        <v>1178</v>
      </c>
      <c r="E1299" s="138" t="s">
        <v>1179</v>
      </c>
      <c r="F1299" s="138" t="s">
        <v>1180</v>
      </c>
      <c r="G1299" s="33"/>
      <c r="H1299" s="33"/>
      <c r="I1299" s="33"/>
      <c r="J1299" s="33"/>
      <c r="K1299" s="4"/>
    </row>
    <row r="1300" spans="1:11" ht="20.100000000000001" customHeight="1">
      <c r="A1300" s="74"/>
      <c r="B1300" s="94"/>
      <c r="C1300" s="94"/>
      <c r="D1300" s="138"/>
      <c r="E1300" s="138"/>
      <c r="F1300" s="138"/>
      <c r="G1300" s="33" t="s">
        <v>781</v>
      </c>
      <c r="H1300" s="33" t="s">
        <v>781</v>
      </c>
      <c r="I1300" s="33" t="s">
        <v>781</v>
      </c>
      <c r="J1300" s="33" t="s">
        <v>781</v>
      </c>
      <c r="K1300" s="4"/>
    </row>
    <row r="1301" spans="1:11" ht="20.100000000000001" customHeight="1">
      <c r="A1301" s="73">
        <v>648</v>
      </c>
      <c r="B1301" s="94" t="s">
        <v>728</v>
      </c>
      <c r="C1301" s="94" t="s">
        <v>211</v>
      </c>
      <c r="D1301" s="138" t="s">
        <v>1181</v>
      </c>
      <c r="E1301" s="138" t="s">
        <v>1182</v>
      </c>
      <c r="F1301" s="138" t="s">
        <v>1183</v>
      </c>
      <c r="G1301" s="33"/>
      <c r="H1301" s="33"/>
      <c r="I1301" s="33"/>
      <c r="J1301" s="33"/>
      <c r="K1301" s="4"/>
    </row>
    <row r="1302" spans="1:11" ht="20.100000000000001" customHeight="1">
      <c r="A1302" s="74"/>
      <c r="B1302" s="94"/>
      <c r="C1302" s="94"/>
      <c r="D1302" s="138"/>
      <c r="E1302" s="138"/>
      <c r="F1302" s="138"/>
      <c r="G1302" s="33" t="s">
        <v>781</v>
      </c>
      <c r="H1302" s="33" t="s">
        <v>781</v>
      </c>
      <c r="I1302" s="33" t="s">
        <v>781</v>
      </c>
      <c r="J1302" s="33" t="s">
        <v>781</v>
      </c>
      <c r="K1302" s="4"/>
    </row>
    <row r="1303" spans="1:11" ht="20.100000000000001" customHeight="1">
      <c r="A1303" s="73">
        <v>649</v>
      </c>
      <c r="B1303" s="94" t="s">
        <v>728</v>
      </c>
      <c r="C1303" s="94" t="s">
        <v>211</v>
      </c>
      <c r="D1303" s="138" t="s">
        <v>1184</v>
      </c>
      <c r="E1303" s="138" t="s">
        <v>1185</v>
      </c>
      <c r="F1303" s="138" t="s">
        <v>1186</v>
      </c>
      <c r="G1303" s="33" t="s">
        <v>39</v>
      </c>
      <c r="H1303" s="33"/>
      <c r="I1303" s="33"/>
      <c r="J1303" s="33"/>
      <c r="K1303" s="4"/>
    </row>
    <row r="1304" spans="1:11" ht="20.100000000000001" customHeight="1">
      <c r="A1304" s="74"/>
      <c r="B1304" s="94"/>
      <c r="C1304" s="94"/>
      <c r="D1304" s="138"/>
      <c r="E1304" s="138"/>
      <c r="F1304" s="138"/>
      <c r="G1304" s="33" t="s">
        <v>1187</v>
      </c>
      <c r="H1304" s="33" t="s">
        <v>781</v>
      </c>
      <c r="I1304" s="33" t="s">
        <v>781</v>
      </c>
      <c r="J1304" s="33" t="s">
        <v>781</v>
      </c>
      <c r="K1304" s="4"/>
    </row>
    <row r="1305" spans="1:11" ht="20.100000000000001" customHeight="1">
      <c r="A1305" s="73">
        <v>650</v>
      </c>
      <c r="B1305" s="94" t="s">
        <v>728</v>
      </c>
      <c r="C1305" s="94" t="s">
        <v>211</v>
      </c>
      <c r="D1305" s="138" t="s">
        <v>1188</v>
      </c>
      <c r="E1305" s="138" t="s">
        <v>1189</v>
      </c>
      <c r="F1305" s="138" t="s">
        <v>1190</v>
      </c>
      <c r="G1305" s="33"/>
      <c r="H1305" s="33"/>
      <c r="I1305" s="33"/>
      <c r="J1305" s="33"/>
      <c r="K1305" s="4"/>
    </row>
    <row r="1306" spans="1:11" ht="20.100000000000001" customHeight="1">
      <c r="A1306" s="74"/>
      <c r="B1306" s="94"/>
      <c r="C1306" s="94"/>
      <c r="D1306" s="138"/>
      <c r="E1306" s="138"/>
      <c r="F1306" s="138"/>
      <c r="G1306" s="33" t="s">
        <v>781</v>
      </c>
      <c r="H1306" s="33" t="s">
        <v>781</v>
      </c>
      <c r="I1306" s="33" t="s">
        <v>781</v>
      </c>
      <c r="J1306" s="33" t="s">
        <v>781</v>
      </c>
      <c r="K1306" s="4"/>
    </row>
    <row r="1307" spans="1:11" ht="20.100000000000001" customHeight="1">
      <c r="A1307" s="73">
        <v>651</v>
      </c>
      <c r="B1307" s="94" t="s">
        <v>728</v>
      </c>
      <c r="C1307" s="94" t="s">
        <v>211</v>
      </c>
      <c r="D1307" s="138" t="s">
        <v>1191</v>
      </c>
      <c r="E1307" s="138" t="s">
        <v>1192</v>
      </c>
      <c r="F1307" s="138" t="s">
        <v>1193</v>
      </c>
      <c r="G1307" s="33" t="s">
        <v>39</v>
      </c>
      <c r="H1307" s="33"/>
      <c r="I1307" s="33"/>
      <c r="J1307" s="33"/>
      <c r="K1307" s="4"/>
    </row>
    <row r="1308" spans="1:11" ht="20.100000000000001" customHeight="1">
      <c r="A1308" s="74"/>
      <c r="B1308" s="94"/>
      <c r="C1308" s="94"/>
      <c r="D1308" s="138"/>
      <c r="E1308" s="138"/>
      <c r="F1308" s="138"/>
      <c r="G1308" s="33" t="s">
        <v>1194</v>
      </c>
      <c r="H1308" s="33" t="s">
        <v>781</v>
      </c>
      <c r="I1308" s="33" t="s">
        <v>781</v>
      </c>
      <c r="J1308" s="33" t="s">
        <v>781</v>
      </c>
      <c r="K1308" s="4"/>
    </row>
    <row r="1309" spans="1:11" ht="20.100000000000001" customHeight="1">
      <c r="A1309" s="73">
        <v>652</v>
      </c>
      <c r="B1309" s="94" t="s">
        <v>728</v>
      </c>
      <c r="C1309" s="94" t="s">
        <v>211</v>
      </c>
      <c r="D1309" s="138" t="s">
        <v>1195</v>
      </c>
      <c r="E1309" s="138" t="s">
        <v>1196</v>
      </c>
      <c r="F1309" s="138" t="s">
        <v>1197</v>
      </c>
      <c r="G1309" s="33"/>
      <c r="H1309" s="33"/>
      <c r="I1309" s="33"/>
      <c r="J1309" s="33"/>
      <c r="K1309" s="4"/>
    </row>
    <row r="1310" spans="1:11" ht="20.100000000000001" customHeight="1">
      <c r="A1310" s="74"/>
      <c r="B1310" s="94"/>
      <c r="C1310" s="94"/>
      <c r="D1310" s="138"/>
      <c r="E1310" s="138"/>
      <c r="F1310" s="138"/>
      <c r="G1310" s="33" t="s">
        <v>781</v>
      </c>
      <c r="H1310" s="33" t="s">
        <v>781</v>
      </c>
      <c r="I1310" s="33" t="s">
        <v>781</v>
      </c>
      <c r="J1310" s="33" t="s">
        <v>781</v>
      </c>
      <c r="K1310" s="4"/>
    </row>
    <row r="1311" spans="1:11" ht="20.100000000000001" customHeight="1">
      <c r="A1311" s="73">
        <v>653</v>
      </c>
      <c r="B1311" s="94" t="s">
        <v>728</v>
      </c>
      <c r="C1311" s="94" t="s">
        <v>211</v>
      </c>
      <c r="D1311" s="138" t="s">
        <v>1198</v>
      </c>
      <c r="E1311" s="138" t="s">
        <v>1199</v>
      </c>
      <c r="F1311" s="138" t="s">
        <v>1200</v>
      </c>
      <c r="G1311" s="33"/>
      <c r="H1311" s="33"/>
      <c r="I1311" s="33"/>
      <c r="J1311" s="33"/>
      <c r="K1311" s="4"/>
    </row>
    <row r="1312" spans="1:11" ht="20.100000000000001" customHeight="1">
      <c r="A1312" s="74"/>
      <c r="B1312" s="94"/>
      <c r="C1312" s="94"/>
      <c r="D1312" s="138"/>
      <c r="E1312" s="138"/>
      <c r="F1312" s="138"/>
      <c r="G1312" s="33" t="s">
        <v>781</v>
      </c>
      <c r="H1312" s="33" t="s">
        <v>781</v>
      </c>
      <c r="I1312" s="33" t="s">
        <v>781</v>
      </c>
      <c r="J1312" s="33" t="s">
        <v>781</v>
      </c>
      <c r="K1312" s="4"/>
    </row>
    <row r="1313" spans="1:11" ht="20.100000000000001" customHeight="1">
      <c r="A1313" s="73">
        <v>654</v>
      </c>
      <c r="B1313" s="94" t="s">
        <v>728</v>
      </c>
      <c r="C1313" s="94" t="s">
        <v>211</v>
      </c>
      <c r="D1313" s="138" t="s">
        <v>1201</v>
      </c>
      <c r="E1313" s="138" t="s">
        <v>1202</v>
      </c>
      <c r="F1313" s="138" t="s">
        <v>1203</v>
      </c>
      <c r="G1313" s="33"/>
      <c r="H1313" s="33"/>
      <c r="I1313" s="33"/>
      <c r="J1313" s="33"/>
      <c r="K1313" s="4"/>
    </row>
    <row r="1314" spans="1:11" ht="20.100000000000001" customHeight="1">
      <c r="A1314" s="74"/>
      <c r="B1314" s="94"/>
      <c r="C1314" s="94"/>
      <c r="D1314" s="138"/>
      <c r="E1314" s="138"/>
      <c r="F1314" s="138"/>
      <c r="G1314" s="33" t="s">
        <v>781</v>
      </c>
      <c r="H1314" s="33" t="s">
        <v>781</v>
      </c>
      <c r="I1314" s="33" t="s">
        <v>781</v>
      </c>
      <c r="J1314" s="33" t="s">
        <v>781</v>
      </c>
      <c r="K1314" s="4"/>
    </row>
    <row r="1315" spans="1:11" ht="20.100000000000001" customHeight="1">
      <c r="A1315" s="73">
        <v>655</v>
      </c>
      <c r="B1315" s="94" t="s">
        <v>728</v>
      </c>
      <c r="C1315" s="94" t="s">
        <v>211</v>
      </c>
      <c r="D1315" s="138" t="s">
        <v>1204</v>
      </c>
      <c r="E1315" s="138" t="s">
        <v>1205</v>
      </c>
      <c r="F1315" s="139" t="s">
        <v>1206</v>
      </c>
      <c r="G1315" s="33"/>
      <c r="H1315" s="33"/>
      <c r="I1315" s="33"/>
      <c r="J1315" s="33"/>
      <c r="K1315" s="4"/>
    </row>
    <row r="1316" spans="1:11" ht="20.100000000000001" customHeight="1">
      <c r="A1316" s="74"/>
      <c r="B1316" s="94"/>
      <c r="C1316" s="94"/>
      <c r="D1316" s="138"/>
      <c r="E1316" s="138"/>
      <c r="F1316" s="139"/>
      <c r="G1316" s="33" t="s">
        <v>781</v>
      </c>
      <c r="H1316" s="33" t="s">
        <v>781</v>
      </c>
      <c r="I1316" s="33" t="s">
        <v>781</v>
      </c>
      <c r="J1316" s="33" t="s">
        <v>781</v>
      </c>
      <c r="K1316" s="4"/>
    </row>
    <row r="1317" spans="1:11" ht="20.100000000000001" customHeight="1">
      <c r="A1317" s="73">
        <v>656</v>
      </c>
      <c r="B1317" s="94" t="s">
        <v>728</v>
      </c>
      <c r="C1317" s="94" t="s">
        <v>211</v>
      </c>
      <c r="D1317" s="138" t="s">
        <v>220</v>
      </c>
      <c r="E1317" s="138" t="s">
        <v>1207</v>
      </c>
      <c r="F1317" s="138" t="s">
        <v>1208</v>
      </c>
      <c r="G1317" s="33"/>
      <c r="H1317" s="33"/>
      <c r="I1317" s="33"/>
      <c r="J1317" s="33"/>
      <c r="K1317" s="4"/>
    </row>
    <row r="1318" spans="1:11" ht="20.100000000000001" customHeight="1">
      <c r="A1318" s="74"/>
      <c r="B1318" s="94"/>
      <c r="C1318" s="94"/>
      <c r="D1318" s="138"/>
      <c r="E1318" s="138"/>
      <c r="F1318" s="138"/>
      <c r="G1318" s="33" t="s">
        <v>781</v>
      </c>
      <c r="H1318" s="33" t="s">
        <v>781</v>
      </c>
      <c r="I1318" s="33" t="s">
        <v>781</v>
      </c>
      <c r="J1318" s="33" t="s">
        <v>781</v>
      </c>
      <c r="K1318" s="4"/>
    </row>
    <row r="1319" spans="1:11" ht="20.100000000000001" customHeight="1">
      <c r="A1319" s="73">
        <v>657</v>
      </c>
      <c r="B1319" s="94" t="s">
        <v>728</v>
      </c>
      <c r="C1319" s="94" t="s">
        <v>211</v>
      </c>
      <c r="D1319" s="138" t="s">
        <v>1209</v>
      </c>
      <c r="E1319" s="138" t="s">
        <v>1210</v>
      </c>
      <c r="F1319" s="138" t="s">
        <v>1211</v>
      </c>
      <c r="G1319" s="33" t="s">
        <v>39</v>
      </c>
      <c r="H1319" s="33" t="s">
        <v>39</v>
      </c>
      <c r="I1319" s="33" t="s">
        <v>39</v>
      </c>
      <c r="J1319" s="33" t="s">
        <v>39</v>
      </c>
      <c r="K1319" s="4"/>
    </row>
    <row r="1320" spans="1:11" ht="20.100000000000001" customHeight="1">
      <c r="A1320" s="74"/>
      <c r="B1320" s="94"/>
      <c r="C1320" s="94"/>
      <c r="D1320" s="138"/>
      <c r="E1320" s="138"/>
      <c r="F1320" s="138"/>
      <c r="G1320" s="33" t="s">
        <v>867</v>
      </c>
      <c r="H1320" s="33" t="s">
        <v>867</v>
      </c>
      <c r="I1320" s="33" t="s">
        <v>867</v>
      </c>
      <c r="J1320" s="33" t="s">
        <v>867</v>
      </c>
      <c r="K1320" s="4"/>
    </row>
    <row r="1321" spans="1:11" ht="20.100000000000001" customHeight="1">
      <c r="A1321" s="73">
        <v>658</v>
      </c>
      <c r="B1321" s="94" t="s">
        <v>728</v>
      </c>
      <c r="C1321" s="94" t="s">
        <v>211</v>
      </c>
      <c r="D1321" s="138" t="s">
        <v>1212</v>
      </c>
      <c r="E1321" s="138" t="s">
        <v>1013</v>
      </c>
      <c r="F1321" s="138" t="s">
        <v>1213</v>
      </c>
      <c r="G1321" s="33" t="s">
        <v>39</v>
      </c>
      <c r="H1321" s="33"/>
      <c r="I1321" s="33"/>
      <c r="J1321" s="33"/>
      <c r="K1321" s="4"/>
    </row>
    <row r="1322" spans="1:11" ht="20.100000000000001" customHeight="1">
      <c r="A1322" s="74"/>
      <c r="B1322" s="94"/>
      <c r="C1322" s="94"/>
      <c r="D1322" s="138"/>
      <c r="E1322" s="138"/>
      <c r="F1322" s="138"/>
      <c r="G1322" s="33" t="s">
        <v>1214</v>
      </c>
      <c r="H1322" s="33" t="s">
        <v>781</v>
      </c>
      <c r="I1322" s="33" t="s">
        <v>781</v>
      </c>
      <c r="J1322" s="33" t="s">
        <v>781</v>
      </c>
      <c r="K1322" s="4"/>
    </row>
    <row r="1323" spans="1:11" ht="20.100000000000001" customHeight="1">
      <c r="A1323" s="73">
        <v>659</v>
      </c>
      <c r="B1323" s="94" t="s">
        <v>728</v>
      </c>
      <c r="C1323" s="94" t="s">
        <v>211</v>
      </c>
      <c r="D1323" s="138" t="s">
        <v>1215</v>
      </c>
      <c r="E1323" s="138" t="s">
        <v>869</v>
      </c>
      <c r="F1323" s="138" t="s">
        <v>1216</v>
      </c>
      <c r="G1323" s="33" t="s">
        <v>39</v>
      </c>
      <c r="H1323" s="33"/>
      <c r="I1323" s="33" t="s">
        <v>39</v>
      </c>
      <c r="J1323" s="33"/>
      <c r="K1323" s="4"/>
    </row>
    <row r="1324" spans="1:11" ht="20.100000000000001" customHeight="1">
      <c r="A1324" s="74"/>
      <c r="B1324" s="94"/>
      <c r="C1324" s="94"/>
      <c r="D1324" s="138"/>
      <c r="E1324" s="138"/>
      <c r="F1324" s="138"/>
      <c r="G1324" s="33" t="s">
        <v>1217</v>
      </c>
      <c r="H1324" s="33" t="s">
        <v>781</v>
      </c>
      <c r="I1324" s="33" t="s">
        <v>1093</v>
      </c>
      <c r="J1324" s="33" t="s">
        <v>781</v>
      </c>
      <c r="K1324" s="4"/>
    </row>
    <row r="1325" spans="1:11" ht="20.100000000000001" customHeight="1">
      <c r="A1325" s="73">
        <v>660</v>
      </c>
      <c r="B1325" s="94" t="s">
        <v>728</v>
      </c>
      <c r="C1325" s="94" t="s">
        <v>211</v>
      </c>
      <c r="D1325" s="138" t="s">
        <v>1218</v>
      </c>
      <c r="E1325" s="138" t="s">
        <v>1219</v>
      </c>
      <c r="F1325" s="138" t="s">
        <v>1220</v>
      </c>
      <c r="G1325" s="33"/>
      <c r="H1325" s="33"/>
      <c r="I1325" s="33"/>
      <c r="J1325" s="33"/>
      <c r="K1325" s="4"/>
    </row>
    <row r="1326" spans="1:11" ht="20.100000000000001" customHeight="1">
      <c r="A1326" s="74"/>
      <c r="B1326" s="94"/>
      <c r="C1326" s="94"/>
      <c r="D1326" s="138"/>
      <c r="E1326" s="138"/>
      <c r="F1326" s="138"/>
      <c r="G1326" s="33" t="s">
        <v>781</v>
      </c>
      <c r="H1326" s="33" t="s">
        <v>781</v>
      </c>
      <c r="I1326" s="33" t="s">
        <v>781</v>
      </c>
      <c r="J1326" s="33" t="s">
        <v>781</v>
      </c>
      <c r="K1326" s="4"/>
    </row>
    <row r="1327" spans="1:11" ht="20.100000000000001" customHeight="1">
      <c r="A1327" s="73">
        <v>661</v>
      </c>
      <c r="B1327" s="94" t="s">
        <v>728</v>
      </c>
      <c r="C1327" s="94" t="s">
        <v>211</v>
      </c>
      <c r="D1327" s="138" t="s">
        <v>1221</v>
      </c>
      <c r="E1327" s="138" t="s">
        <v>1222</v>
      </c>
      <c r="F1327" s="138" t="s">
        <v>1223</v>
      </c>
      <c r="G1327" s="33"/>
      <c r="H1327" s="33"/>
      <c r="I1327" s="33"/>
      <c r="J1327" s="33"/>
      <c r="K1327" s="4"/>
    </row>
    <row r="1328" spans="1:11" ht="20.100000000000001" customHeight="1">
      <c r="A1328" s="74"/>
      <c r="B1328" s="94"/>
      <c r="C1328" s="94"/>
      <c r="D1328" s="138"/>
      <c r="E1328" s="138"/>
      <c r="F1328" s="138"/>
      <c r="G1328" s="33" t="s">
        <v>781</v>
      </c>
      <c r="H1328" s="33" t="s">
        <v>781</v>
      </c>
      <c r="I1328" s="33" t="s">
        <v>781</v>
      </c>
      <c r="J1328" s="33" t="s">
        <v>781</v>
      </c>
      <c r="K1328" s="4"/>
    </row>
    <row r="1329" spans="1:11" ht="20.100000000000001" customHeight="1">
      <c r="A1329" s="73">
        <v>662</v>
      </c>
      <c r="B1329" s="94" t="s">
        <v>728</v>
      </c>
      <c r="C1329" s="94" t="s">
        <v>211</v>
      </c>
      <c r="D1329" s="138" t="s">
        <v>312</v>
      </c>
      <c r="E1329" s="138" t="s">
        <v>1224</v>
      </c>
      <c r="F1329" s="138" t="s">
        <v>1225</v>
      </c>
      <c r="G1329" s="33"/>
      <c r="H1329" s="33"/>
      <c r="I1329" s="33"/>
      <c r="J1329" s="33"/>
      <c r="K1329" s="4"/>
    </row>
    <row r="1330" spans="1:11" ht="20.100000000000001" customHeight="1">
      <c r="A1330" s="74"/>
      <c r="B1330" s="94"/>
      <c r="C1330" s="94"/>
      <c r="D1330" s="138"/>
      <c r="E1330" s="138"/>
      <c r="F1330" s="138"/>
      <c r="G1330" s="33" t="s">
        <v>815</v>
      </c>
      <c r="H1330" s="33" t="s">
        <v>815</v>
      </c>
      <c r="I1330" s="33" t="s">
        <v>815</v>
      </c>
      <c r="J1330" s="33" t="s">
        <v>815</v>
      </c>
      <c r="K1330" s="4"/>
    </row>
    <row r="1331" spans="1:11" ht="20.100000000000001" customHeight="1">
      <c r="A1331" s="73">
        <v>663</v>
      </c>
      <c r="B1331" s="94" t="s">
        <v>728</v>
      </c>
      <c r="C1331" s="94" t="s">
        <v>211</v>
      </c>
      <c r="D1331" s="138" t="s">
        <v>1226</v>
      </c>
      <c r="E1331" s="138" t="s">
        <v>1227</v>
      </c>
      <c r="F1331" s="138" t="s">
        <v>1228</v>
      </c>
      <c r="G1331" s="33"/>
      <c r="H1331" s="33"/>
      <c r="I1331" s="33"/>
      <c r="J1331" s="33"/>
      <c r="K1331" s="4"/>
    </row>
    <row r="1332" spans="1:11" ht="20.100000000000001" customHeight="1">
      <c r="A1332" s="74"/>
      <c r="B1332" s="94"/>
      <c r="C1332" s="94"/>
      <c r="D1332" s="138"/>
      <c r="E1332" s="138"/>
      <c r="F1332" s="138"/>
      <c r="G1332" s="33" t="s">
        <v>781</v>
      </c>
      <c r="H1332" s="33" t="s">
        <v>781</v>
      </c>
      <c r="I1332" s="33" t="s">
        <v>781</v>
      </c>
      <c r="J1332" s="33" t="s">
        <v>781</v>
      </c>
      <c r="K1332" s="4"/>
    </row>
    <row r="1333" spans="1:11" ht="20.100000000000001" customHeight="1">
      <c r="A1333" s="73">
        <v>664</v>
      </c>
      <c r="B1333" s="94" t="s">
        <v>728</v>
      </c>
      <c r="C1333" s="94" t="s">
        <v>211</v>
      </c>
      <c r="D1333" s="138" t="s">
        <v>1229</v>
      </c>
      <c r="E1333" s="138" t="s">
        <v>1230</v>
      </c>
      <c r="F1333" s="138" t="s">
        <v>1231</v>
      </c>
      <c r="G1333" s="33"/>
      <c r="H1333" s="33"/>
      <c r="I1333" s="33"/>
      <c r="J1333" s="33"/>
      <c r="K1333" s="4"/>
    </row>
    <row r="1334" spans="1:11" ht="20.100000000000001" customHeight="1">
      <c r="A1334" s="74"/>
      <c r="B1334" s="94"/>
      <c r="C1334" s="94"/>
      <c r="D1334" s="138"/>
      <c r="E1334" s="138"/>
      <c r="F1334" s="138"/>
      <c r="G1334" s="33" t="s">
        <v>781</v>
      </c>
      <c r="H1334" s="33" t="s">
        <v>781</v>
      </c>
      <c r="I1334" s="33" t="s">
        <v>781</v>
      </c>
      <c r="J1334" s="33" t="s">
        <v>781</v>
      </c>
      <c r="K1334" s="4"/>
    </row>
    <row r="1335" spans="1:11" ht="20.100000000000001" customHeight="1">
      <c r="A1335" s="73">
        <v>665</v>
      </c>
      <c r="B1335" s="94" t="s">
        <v>728</v>
      </c>
      <c r="C1335" s="94" t="s">
        <v>211</v>
      </c>
      <c r="D1335" s="138" t="s">
        <v>1232</v>
      </c>
      <c r="E1335" s="138" t="s">
        <v>1233</v>
      </c>
      <c r="F1335" s="138" t="s">
        <v>1234</v>
      </c>
      <c r="G1335" s="33"/>
      <c r="H1335" s="33"/>
      <c r="I1335" s="33"/>
      <c r="J1335" s="33"/>
      <c r="K1335" s="4"/>
    </row>
    <row r="1336" spans="1:11" ht="20.100000000000001" customHeight="1">
      <c r="A1336" s="74"/>
      <c r="B1336" s="94"/>
      <c r="C1336" s="94"/>
      <c r="D1336" s="138"/>
      <c r="E1336" s="138"/>
      <c r="F1336" s="138"/>
      <c r="G1336" s="33" t="s">
        <v>781</v>
      </c>
      <c r="H1336" s="33" t="s">
        <v>781</v>
      </c>
      <c r="I1336" s="33" t="s">
        <v>781</v>
      </c>
      <c r="J1336" s="33" t="s">
        <v>781</v>
      </c>
      <c r="K1336" s="4"/>
    </row>
    <row r="1337" spans="1:11" ht="20.100000000000001" customHeight="1">
      <c r="A1337" s="73">
        <v>666</v>
      </c>
      <c r="B1337" s="94" t="s">
        <v>728</v>
      </c>
      <c r="C1337" s="94" t="s">
        <v>211</v>
      </c>
      <c r="D1337" s="138" t="s">
        <v>1235</v>
      </c>
      <c r="E1337" s="138" t="s">
        <v>823</v>
      </c>
      <c r="F1337" s="138" t="s">
        <v>1236</v>
      </c>
      <c r="G1337" s="33"/>
      <c r="H1337" s="33"/>
      <c r="I1337" s="33"/>
      <c r="J1337" s="33"/>
      <c r="K1337" s="4"/>
    </row>
    <row r="1338" spans="1:11" ht="20.100000000000001" customHeight="1">
      <c r="A1338" s="74"/>
      <c r="B1338" s="94"/>
      <c r="C1338" s="94"/>
      <c r="D1338" s="138"/>
      <c r="E1338" s="138"/>
      <c r="F1338" s="138"/>
      <c r="G1338" s="33" t="s">
        <v>781</v>
      </c>
      <c r="H1338" s="33" t="s">
        <v>781</v>
      </c>
      <c r="I1338" s="33" t="s">
        <v>781</v>
      </c>
      <c r="J1338" s="33" t="s">
        <v>781</v>
      </c>
      <c r="K1338" s="4"/>
    </row>
    <row r="1339" spans="1:11" ht="20.100000000000001" customHeight="1">
      <c r="A1339" s="73">
        <v>667</v>
      </c>
      <c r="B1339" s="94" t="s">
        <v>728</v>
      </c>
      <c r="C1339" s="94" t="s">
        <v>211</v>
      </c>
      <c r="D1339" s="138" t="s">
        <v>1237</v>
      </c>
      <c r="E1339" s="138" t="s">
        <v>1238</v>
      </c>
      <c r="F1339" s="138" t="s">
        <v>1239</v>
      </c>
      <c r="G1339" s="33" t="s">
        <v>39</v>
      </c>
      <c r="H1339" s="33"/>
      <c r="I1339" s="33"/>
      <c r="J1339" s="33"/>
      <c r="K1339" s="4"/>
    </row>
    <row r="1340" spans="1:11" ht="20.100000000000001" customHeight="1">
      <c r="A1340" s="74"/>
      <c r="B1340" s="94"/>
      <c r="C1340" s="94"/>
      <c r="D1340" s="138"/>
      <c r="E1340" s="138"/>
      <c r="F1340" s="138"/>
      <c r="G1340" s="33" t="s">
        <v>1214</v>
      </c>
      <c r="H1340" s="33" t="s">
        <v>781</v>
      </c>
      <c r="I1340" s="33" t="s">
        <v>781</v>
      </c>
      <c r="J1340" s="33" t="s">
        <v>781</v>
      </c>
      <c r="K1340" s="4"/>
    </row>
    <row r="1341" spans="1:11" ht="20.100000000000001" customHeight="1">
      <c r="A1341" s="73">
        <v>668</v>
      </c>
      <c r="B1341" s="94" t="s">
        <v>728</v>
      </c>
      <c r="C1341" s="94" t="s">
        <v>211</v>
      </c>
      <c r="D1341" s="138" t="s">
        <v>1240</v>
      </c>
      <c r="E1341" s="138" t="s">
        <v>875</v>
      </c>
      <c r="F1341" s="138" t="s">
        <v>1241</v>
      </c>
      <c r="G1341" s="33"/>
      <c r="H1341" s="33"/>
      <c r="I1341" s="33"/>
      <c r="J1341" s="33"/>
      <c r="K1341" s="4"/>
    </row>
    <row r="1342" spans="1:11" ht="20.100000000000001" customHeight="1">
      <c r="A1342" s="74"/>
      <c r="B1342" s="94"/>
      <c r="C1342" s="94"/>
      <c r="D1342" s="138"/>
      <c r="E1342" s="138"/>
      <c r="F1342" s="138"/>
      <c r="G1342" s="33" t="s">
        <v>781</v>
      </c>
      <c r="H1342" s="33" t="s">
        <v>781</v>
      </c>
      <c r="I1342" s="33" t="s">
        <v>781</v>
      </c>
      <c r="J1342" s="33" t="s">
        <v>781</v>
      </c>
      <c r="K1342" s="4"/>
    </row>
    <row r="1343" spans="1:11" ht="20.100000000000001" customHeight="1">
      <c r="A1343" s="73">
        <v>669</v>
      </c>
      <c r="B1343" s="94" t="s">
        <v>728</v>
      </c>
      <c r="C1343" s="94" t="s">
        <v>211</v>
      </c>
      <c r="D1343" s="138" t="s">
        <v>398</v>
      </c>
      <c r="E1343" s="138" t="s">
        <v>1242</v>
      </c>
      <c r="F1343" s="138" t="s">
        <v>1243</v>
      </c>
      <c r="G1343" s="33" t="s">
        <v>39</v>
      </c>
      <c r="H1343" s="33"/>
      <c r="I1343" s="33"/>
      <c r="J1343" s="33"/>
      <c r="K1343" s="4"/>
    </row>
    <row r="1344" spans="1:11" ht="20.100000000000001" customHeight="1">
      <c r="A1344" s="74"/>
      <c r="B1344" s="94"/>
      <c r="C1344" s="94"/>
      <c r="D1344" s="138"/>
      <c r="E1344" s="138"/>
      <c r="F1344" s="138"/>
      <c r="G1344" s="33" t="s">
        <v>1217</v>
      </c>
      <c r="H1344" s="33" t="s">
        <v>781</v>
      </c>
      <c r="I1344" s="33" t="s">
        <v>781</v>
      </c>
      <c r="J1344" s="33" t="s">
        <v>781</v>
      </c>
      <c r="K1344" s="4"/>
    </row>
    <row r="1345" spans="1:11" ht="20.100000000000001" customHeight="1">
      <c r="A1345" s="73">
        <v>670</v>
      </c>
      <c r="B1345" s="94" t="s">
        <v>728</v>
      </c>
      <c r="C1345" s="94" t="s">
        <v>211</v>
      </c>
      <c r="D1345" s="138" t="s">
        <v>1244</v>
      </c>
      <c r="E1345" s="138" t="s">
        <v>1245</v>
      </c>
      <c r="F1345" s="138" t="s">
        <v>1246</v>
      </c>
      <c r="G1345" s="33"/>
      <c r="H1345" s="33"/>
      <c r="I1345" s="33"/>
      <c r="J1345" s="33"/>
      <c r="K1345" s="4"/>
    </row>
    <row r="1346" spans="1:11" ht="20.100000000000001" customHeight="1">
      <c r="A1346" s="74"/>
      <c r="B1346" s="94"/>
      <c r="C1346" s="94"/>
      <c r="D1346" s="138"/>
      <c r="E1346" s="138"/>
      <c r="F1346" s="138"/>
      <c r="G1346" s="33" t="s">
        <v>781</v>
      </c>
      <c r="H1346" s="33" t="s">
        <v>781</v>
      </c>
      <c r="I1346" s="33" t="s">
        <v>781</v>
      </c>
      <c r="J1346" s="33" t="s">
        <v>781</v>
      </c>
      <c r="K1346" s="4"/>
    </row>
    <row r="1347" spans="1:11" ht="20.100000000000001" customHeight="1">
      <c r="A1347" s="73">
        <v>671</v>
      </c>
      <c r="B1347" s="94" t="s">
        <v>728</v>
      </c>
      <c r="C1347" s="94" t="s">
        <v>211</v>
      </c>
      <c r="D1347" s="138" t="s">
        <v>1247</v>
      </c>
      <c r="E1347" s="138" t="s">
        <v>1248</v>
      </c>
      <c r="F1347" s="138" t="s">
        <v>1249</v>
      </c>
      <c r="G1347" s="33"/>
      <c r="H1347" s="33"/>
      <c r="I1347" s="33"/>
      <c r="J1347" s="33"/>
      <c r="K1347" s="4"/>
    </row>
    <row r="1348" spans="1:11" ht="20.100000000000001" customHeight="1">
      <c r="A1348" s="74"/>
      <c r="B1348" s="94"/>
      <c r="C1348" s="94"/>
      <c r="D1348" s="138"/>
      <c r="E1348" s="138"/>
      <c r="F1348" s="138"/>
      <c r="G1348" s="33" t="s">
        <v>781</v>
      </c>
      <c r="H1348" s="33" t="s">
        <v>781</v>
      </c>
      <c r="I1348" s="33" t="s">
        <v>781</v>
      </c>
      <c r="J1348" s="33" t="s">
        <v>781</v>
      </c>
      <c r="K1348" s="4"/>
    </row>
    <row r="1349" spans="1:11" ht="20.100000000000001" customHeight="1">
      <c r="A1349" s="73">
        <v>672</v>
      </c>
      <c r="B1349" s="94" t="s">
        <v>728</v>
      </c>
      <c r="C1349" s="94" t="s">
        <v>211</v>
      </c>
      <c r="D1349" s="138" t="s">
        <v>371</v>
      </c>
      <c r="E1349" s="138" t="s">
        <v>832</v>
      </c>
      <c r="F1349" s="138" t="s">
        <v>1250</v>
      </c>
      <c r="G1349" s="33"/>
      <c r="H1349" s="33"/>
      <c r="I1349" s="33"/>
      <c r="J1349" s="33"/>
      <c r="K1349" s="4"/>
    </row>
    <row r="1350" spans="1:11" ht="20.100000000000001" customHeight="1">
      <c r="A1350" s="74"/>
      <c r="B1350" s="94"/>
      <c r="C1350" s="94"/>
      <c r="D1350" s="138"/>
      <c r="E1350" s="138"/>
      <c r="F1350" s="138"/>
      <c r="G1350" s="33" t="s">
        <v>781</v>
      </c>
      <c r="H1350" s="33" t="s">
        <v>781</v>
      </c>
      <c r="I1350" s="33" t="s">
        <v>781</v>
      </c>
      <c r="J1350" s="33" t="s">
        <v>781</v>
      </c>
      <c r="K1350" s="4"/>
    </row>
    <row r="1351" spans="1:11" ht="20.100000000000001" customHeight="1">
      <c r="A1351" s="73">
        <v>673</v>
      </c>
      <c r="B1351" s="94" t="s">
        <v>728</v>
      </c>
      <c r="C1351" s="94" t="s">
        <v>211</v>
      </c>
      <c r="D1351" s="138" t="s">
        <v>1251</v>
      </c>
      <c r="E1351" s="138" t="s">
        <v>844</v>
      </c>
      <c r="F1351" s="138" t="s">
        <v>1252</v>
      </c>
      <c r="G1351" s="33" t="s">
        <v>39</v>
      </c>
      <c r="H1351" s="33"/>
      <c r="I1351" s="33"/>
      <c r="J1351" s="33"/>
      <c r="K1351" s="4"/>
    </row>
    <row r="1352" spans="1:11" ht="20.100000000000001" customHeight="1">
      <c r="A1352" s="74"/>
      <c r="B1352" s="94"/>
      <c r="C1352" s="94"/>
      <c r="D1352" s="138"/>
      <c r="E1352" s="138"/>
      <c r="F1352" s="138"/>
      <c r="G1352" s="33" t="s">
        <v>1253</v>
      </c>
      <c r="H1352" s="33" t="s">
        <v>781</v>
      </c>
      <c r="I1352" s="33" t="s">
        <v>781</v>
      </c>
      <c r="J1352" s="33" t="s">
        <v>781</v>
      </c>
      <c r="K1352" s="4"/>
    </row>
    <row r="1353" spans="1:11" ht="20.100000000000001" customHeight="1">
      <c r="A1353" s="73">
        <v>674</v>
      </c>
      <c r="B1353" s="94" t="s">
        <v>728</v>
      </c>
      <c r="C1353" s="94" t="s">
        <v>211</v>
      </c>
      <c r="D1353" s="138" t="s">
        <v>1254</v>
      </c>
      <c r="E1353" s="138" t="s">
        <v>1255</v>
      </c>
      <c r="F1353" s="138" t="s">
        <v>1256</v>
      </c>
      <c r="G1353" s="33" t="s">
        <v>39</v>
      </c>
      <c r="H1353" s="33" t="s">
        <v>39</v>
      </c>
      <c r="I1353" s="33" t="s">
        <v>39</v>
      </c>
      <c r="J1353" s="33" t="s">
        <v>39</v>
      </c>
      <c r="K1353" s="4"/>
    </row>
    <row r="1354" spans="1:11" ht="20.100000000000001" customHeight="1">
      <c r="A1354" s="74"/>
      <c r="B1354" s="94"/>
      <c r="C1354" s="94"/>
      <c r="D1354" s="138"/>
      <c r="E1354" s="138"/>
      <c r="F1354" s="138"/>
      <c r="G1354" s="33" t="s">
        <v>1257</v>
      </c>
      <c r="H1354" s="33" t="s">
        <v>1257</v>
      </c>
      <c r="I1354" s="33" t="s">
        <v>1257</v>
      </c>
      <c r="J1354" s="33" t="s">
        <v>1258</v>
      </c>
      <c r="K1354" s="4"/>
    </row>
    <row r="1355" spans="1:11" ht="20.100000000000001" customHeight="1">
      <c r="A1355" s="73">
        <v>675</v>
      </c>
      <c r="B1355" s="94" t="s">
        <v>728</v>
      </c>
      <c r="C1355" s="94" t="s">
        <v>211</v>
      </c>
      <c r="D1355" s="138" t="s">
        <v>1259</v>
      </c>
      <c r="E1355" s="138" t="s">
        <v>1260</v>
      </c>
      <c r="F1355" s="138" t="s">
        <v>1261</v>
      </c>
      <c r="G1355" s="33" t="s">
        <v>39</v>
      </c>
      <c r="H1355" s="33" t="s">
        <v>39</v>
      </c>
      <c r="I1355" s="33" t="s">
        <v>39</v>
      </c>
      <c r="J1355" s="33"/>
      <c r="K1355" s="4"/>
    </row>
    <row r="1356" spans="1:11" ht="20.100000000000001" customHeight="1">
      <c r="A1356" s="74"/>
      <c r="B1356" s="94"/>
      <c r="C1356" s="94"/>
      <c r="D1356" s="138"/>
      <c r="E1356" s="138"/>
      <c r="F1356" s="138"/>
      <c r="G1356" s="33" t="s">
        <v>1187</v>
      </c>
      <c r="H1356" s="33" t="s">
        <v>1187</v>
      </c>
      <c r="I1356" s="33" t="s">
        <v>1187</v>
      </c>
      <c r="J1356" s="33" t="s">
        <v>781</v>
      </c>
      <c r="K1356" s="4"/>
    </row>
    <row r="1357" spans="1:11" ht="20.100000000000001" customHeight="1">
      <c r="A1357" s="73">
        <v>676</v>
      </c>
      <c r="B1357" s="94" t="s">
        <v>728</v>
      </c>
      <c r="C1357" s="94" t="s">
        <v>211</v>
      </c>
      <c r="D1357" s="138" t="s">
        <v>1262</v>
      </c>
      <c r="E1357" s="138" t="s">
        <v>1263</v>
      </c>
      <c r="F1357" s="138" t="s">
        <v>1264</v>
      </c>
      <c r="G1357" s="33"/>
      <c r="H1357" s="33"/>
      <c r="I1357" s="33"/>
      <c r="J1357" s="33"/>
      <c r="K1357" s="4"/>
    </row>
    <row r="1358" spans="1:11" ht="20.100000000000001" customHeight="1">
      <c r="A1358" s="74"/>
      <c r="B1358" s="94"/>
      <c r="C1358" s="94"/>
      <c r="D1358" s="138"/>
      <c r="E1358" s="138"/>
      <c r="F1358" s="138"/>
      <c r="G1358" s="33" t="s">
        <v>781</v>
      </c>
      <c r="H1358" s="33" t="s">
        <v>781</v>
      </c>
      <c r="I1358" s="33" t="s">
        <v>781</v>
      </c>
      <c r="J1358" s="33" t="s">
        <v>781</v>
      </c>
      <c r="K1358" s="4"/>
    </row>
    <row r="1359" spans="1:11" ht="20.100000000000001" customHeight="1">
      <c r="A1359" s="73">
        <v>677</v>
      </c>
      <c r="B1359" s="94" t="s">
        <v>728</v>
      </c>
      <c r="C1359" s="94" t="s">
        <v>211</v>
      </c>
      <c r="D1359" s="138" t="s">
        <v>1265</v>
      </c>
      <c r="E1359" s="138" t="s">
        <v>829</v>
      </c>
      <c r="F1359" s="138" t="s">
        <v>1266</v>
      </c>
      <c r="G1359" s="33"/>
      <c r="H1359" s="33"/>
      <c r="I1359" s="33"/>
      <c r="J1359" s="33"/>
      <c r="K1359" s="4"/>
    </row>
    <row r="1360" spans="1:11" ht="20.100000000000001" customHeight="1">
      <c r="A1360" s="74"/>
      <c r="B1360" s="94"/>
      <c r="C1360" s="94"/>
      <c r="D1360" s="138"/>
      <c r="E1360" s="138"/>
      <c r="F1360" s="138"/>
      <c r="G1360" s="33" t="s">
        <v>781</v>
      </c>
      <c r="H1360" s="33" t="s">
        <v>781</v>
      </c>
      <c r="I1360" s="33" t="s">
        <v>781</v>
      </c>
      <c r="J1360" s="33" t="s">
        <v>781</v>
      </c>
      <c r="K1360" s="4"/>
    </row>
    <row r="1361" spans="1:11" ht="20.100000000000001" customHeight="1">
      <c r="A1361" s="73">
        <v>678</v>
      </c>
      <c r="B1361" s="94" t="s">
        <v>728</v>
      </c>
      <c r="C1361" s="94" t="s">
        <v>211</v>
      </c>
      <c r="D1361" s="138" t="s">
        <v>1267</v>
      </c>
      <c r="E1361" s="138" t="s">
        <v>1268</v>
      </c>
      <c r="F1361" s="138" t="s">
        <v>1269</v>
      </c>
      <c r="G1361" s="33"/>
      <c r="H1361" s="33"/>
      <c r="I1361" s="33"/>
      <c r="J1361" s="33"/>
      <c r="K1361" s="4"/>
    </row>
    <row r="1362" spans="1:11" ht="20.100000000000001" customHeight="1">
      <c r="A1362" s="74"/>
      <c r="B1362" s="94"/>
      <c r="C1362" s="94"/>
      <c r="D1362" s="138"/>
      <c r="E1362" s="138"/>
      <c r="F1362" s="138"/>
      <c r="G1362" s="33" t="s">
        <v>815</v>
      </c>
      <c r="H1362" s="33" t="s">
        <v>815</v>
      </c>
      <c r="I1362" s="33" t="s">
        <v>815</v>
      </c>
      <c r="J1362" s="33" t="s">
        <v>815</v>
      </c>
      <c r="K1362" s="4"/>
    </row>
    <row r="1363" spans="1:11" ht="20.100000000000001" customHeight="1">
      <c r="A1363" s="73">
        <v>679</v>
      </c>
      <c r="B1363" s="94" t="s">
        <v>728</v>
      </c>
      <c r="C1363" s="94" t="s">
        <v>211</v>
      </c>
      <c r="D1363" s="138" t="s">
        <v>1270</v>
      </c>
      <c r="E1363" s="138" t="s">
        <v>1271</v>
      </c>
      <c r="F1363" s="138" t="s">
        <v>1272</v>
      </c>
      <c r="G1363" s="33"/>
      <c r="H1363" s="33"/>
      <c r="I1363" s="33"/>
      <c r="J1363" s="33"/>
      <c r="K1363" s="4"/>
    </row>
    <row r="1364" spans="1:11" ht="20.100000000000001" customHeight="1">
      <c r="A1364" s="74"/>
      <c r="B1364" s="94"/>
      <c r="C1364" s="94"/>
      <c r="D1364" s="138"/>
      <c r="E1364" s="138"/>
      <c r="F1364" s="138"/>
      <c r="G1364" s="33" t="s">
        <v>781</v>
      </c>
      <c r="H1364" s="33" t="s">
        <v>781</v>
      </c>
      <c r="I1364" s="33" t="s">
        <v>781</v>
      </c>
      <c r="J1364" s="33" t="s">
        <v>781</v>
      </c>
      <c r="K1364" s="4"/>
    </row>
    <row r="1365" spans="1:11" ht="20.100000000000001" customHeight="1">
      <c r="A1365" s="73">
        <v>680</v>
      </c>
      <c r="B1365" s="94" t="s">
        <v>728</v>
      </c>
      <c r="C1365" s="94" t="s">
        <v>211</v>
      </c>
      <c r="D1365" s="138" t="s">
        <v>1273</v>
      </c>
      <c r="E1365" s="138" t="s">
        <v>847</v>
      </c>
      <c r="F1365" s="138" t="s">
        <v>1274</v>
      </c>
      <c r="G1365" s="33"/>
      <c r="H1365" s="33"/>
      <c r="I1365" s="33"/>
      <c r="J1365" s="33"/>
      <c r="K1365" s="4"/>
    </row>
    <row r="1366" spans="1:11" ht="20.100000000000001" customHeight="1">
      <c r="A1366" s="74"/>
      <c r="B1366" s="94"/>
      <c r="C1366" s="94"/>
      <c r="D1366" s="138"/>
      <c r="E1366" s="138"/>
      <c r="F1366" s="138"/>
      <c r="G1366" s="33" t="s">
        <v>815</v>
      </c>
      <c r="H1366" s="33" t="s">
        <v>815</v>
      </c>
      <c r="I1366" s="33" t="s">
        <v>815</v>
      </c>
      <c r="J1366" s="33" t="s">
        <v>815</v>
      </c>
      <c r="K1366" s="4"/>
    </row>
    <row r="1367" spans="1:11" ht="20.100000000000001" customHeight="1">
      <c r="A1367" s="73">
        <v>681</v>
      </c>
      <c r="B1367" s="94" t="s">
        <v>728</v>
      </c>
      <c r="C1367" s="94" t="s">
        <v>211</v>
      </c>
      <c r="D1367" s="138" t="s">
        <v>1275</v>
      </c>
      <c r="E1367" s="138" t="s">
        <v>856</v>
      </c>
      <c r="F1367" s="138" t="s">
        <v>1276</v>
      </c>
      <c r="G1367" s="33" t="s">
        <v>39</v>
      </c>
      <c r="H1367" s="33" t="s">
        <v>39</v>
      </c>
      <c r="I1367" s="33" t="s">
        <v>39</v>
      </c>
      <c r="J1367" s="33" t="s">
        <v>39</v>
      </c>
      <c r="K1367" s="4"/>
    </row>
    <row r="1368" spans="1:11" ht="20.100000000000001" customHeight="1">
      <c r="A1368" s="74"/>
      <c r="B1368" s="94"/>
      <c r="C1368" s="94"/>
      <c r="D1368" s="138"/>
      <c r="E1368" s="138"/>
      <c r="F1368" s="138"/>
      <c r="G1368" s="33" t="s">
        <v>1277</v>
      </c>
      <c r="H1368" s="33" t="s">
        <v>1278</v>
      </c>
      <c r="I1368" s="33" t="s">
        <v>1279</v>
      </c>
      <c r="J1368" s="33" t="s">
        <v>1280</v>
      </c>
      <c r="K1368" s="4" t="s">
        <v>1281</v>
      </c>
    </row>
    <row r="1369" spans="1:11" ht="20.100000000000001" customHeight="1">
      <c r="A1369" s="73">
        <v>682</v>
      </c>
      <c r="B1369" s="94" t="s">
        <v>728</v>
      </c>
      <c r="C1369" s="94" t="s">
        <v>211</v>
      </c>
      <c r="D1369" s="138" t="s">
        <v>1282</v>
      </c>
      <c r="E1369" s="138" t="s">
        <v>1283</v>
      </c>
      <c r="F1369" s="138" t="s">
        <v>1284</v>
      </c>
      <c r="G1369" s="33"/>
      <c r="H1369" s="33"/>
      <c r="I1369" s="33"/>
      <c r="J1369" s="33"/>
      <c r="K1369" s="4"/>
    </row>
    <row r="1370" spans="1:11" ht="20.100000000000001" customHeight="1">
      <c r="A1370" s="74"/>
      <c r="B1370" s="94"/>
      <c r="C1370" s="94"/>
      <c r="D1370" s="138"/>
      <c r="E1370" s="138"/>
      <c r="F1370" s="138"/>
      <c r="G1370" s="33" t="s">
        <v>781</v>
      </c>
      <c r="H1370" s="33" t="s">
        <v>781</v>
      </c>
      <c r="I1370" s="33" t="s">
        <v>781</v>
      </c>
      <c r="J1370" s="33" t="s">
        <v>781</v>
      </c>
      <c r="K1370" s="4"/>
    </row>
    <row r="1371" spans="1:11" ht="20.100000000000001" customHeight="1">
      <c r="A1371" s="73">
        <v>683</v>
      </c>
      <c r="B1371" s="94" t="s">
        <v>728</v>
      </c>
      <c r="C1371" s="94" t="s">
        <v>211</v>
      </c>
      <c r="D1371" s="138" t="s">
        <v>1285</v>
      </c>
      <c r="E1371" s="138" t="s">
        <v>783</v>
      </c>
      <c r="F1371" s="138" t="s">
        <v>1286</v>
      </c>
      <c r="G1371" s="33"/>
      <c r="H1371" s="33"/>
      <c r="I1371" s="33"/>
      <c r="J1371" s="33"/>
      <c r="K1371" s="4"/>
    </row>
    <row r="1372" spans="1:11" ht="20.100000000000001" customHeight="1">
      <c r="A1372" s="74"/>
      <c r="B1372" s="94"/>
      <c r="C1372" s="94"/>
      <c r="D1372" s="138"/>
      <c r="E1372" s="138"/>
      <c r="F1372" s="138"/>
      <c r="G1372" s="33" t="s">
        <v>781</v>
      </c>
      <c r="H1372" s="33" t="s">
        <v>781</v>
      </c>
      <c r="I1372" s="33" t="s">
        <v>781</v>
      </c>
      <c r="J1372" s="33" t="s">
        <v>781</v>
      </c>
      <c r="K1372" s="4"/>
    </row>
    <row r="1373" spans="1:11" ht="20.100000000000001" customHeight="1">
      <c r="A1373" s="73">
        <v>684</v>
      </c>
      <c r="B1373" s="94" t="s">
        <v>728</v>
      </c>
      <c r="C1373" s="94" t="s">
        <v>211</v>
      </c>
      <c r="D1373" s="138" t="s">
        <v>340</v>
      </c>
      <c r="E1373" s="138" t="s">
        <v>1287</v>
      </c>
      <c r="F1373" s="138" t="s">
        <v>1288</v>
      </c>
      <c r="G1373" s="33"/>
      <c r="H1373" s="33"/>
      <c r="I1373" s="33"/>
      <c r="J1373" s="33"/>
      <c r="K1373" s="4"/>
    </row>
    <row r="1374" spans="1:11" ht="20.100000000000001" customHeight="1">
      <c r="A1374" s="74"/>
      <c r="B1374" s="94"/>
      <c r="C1374" s="94"/>
      <c r="D1374" s="138"/>
      <c r="E1374" s="138"/>
      <c r="F1374" s="138"/>
      <c r="G1374" s="33" t="s">
        <v>781</v>
      </c>
      <c r="H1374" s="33" t="s">
        <v>781</v>
      </c>
      <c r="I1374" s="33" t="s">
        <v>781</v>
      </c>
      <c r="J1374" s="33" t="s">
        <v>781</v>
      </c>
      <c r="K1374" s="4"/>
    </row>
    <row r="1375" spans="1:11" ht="20.100000000000001" customHeight="1">
      <c r="A1375" s="73">
        <v>685</v>
      </c>
      <c r="B1375" s="94" t="s">
        <v>728</v>
      </c>
      <c r="C1375" s="94" t="s">
        <v>211</v>
      </c>
      <c r="D1375" s="138" t="s">
        <v>1289</v>
      </c>
      <c r="E1375" s="138" t="s">
        <v>1290</v>
      </c>
      <c r="F1375" s="138" t="s">
        <v>1291</v>
      </c>
      <c r="G1375" s="33" t="s">
        <v>39</v>
      </c>
      <c r="H1375" s="33"/>
      <c r="I1375" s="33"/>
      <c r="J1375" s="33" t="s">
        <v>39</v>
      </c>
      <c r="K1375" s="4"/>
    </row>
    <row r="1376" spans="1:11" ht="20.100000000000001" customHeight="1">
      <c r="A1376" s="74"/>
      <c r="B1376" s="94"/>
      <c r="C1376" s="94"/>
      <c r="D1376" s="138"/>
      <c r="E1376" s="138"/>
      <c r="F1376" s="138"/>
      <c r="G1376" s="33" t="s">
        <v>1292</v>
      </c>
      <c r="H1376" s="33" t="s">
        <v>781</v>
      </c>
      <c r="I1376" s="33" t="s">
        <v>815</v>
      </c>
      <c r="J1376" s="33" t="s">
        <v>1293</v>
      </c>
      <c r="K1376" s="4"/>
    </row>
    <row r="1377" spans="1:11" ht="20.100000000000001" customHeight="1">
      <c r="A1377" s="73">
        <v>686</v>
      </c>
      <c r="B1377" s="94" t="s">
        <v>728</v>
      </c>
      <c r="C1377" s="94" t="s">
        <v>211</v>
      </c>
      <c r="D1377" s="138" t="s">
        <v>1294</v>
      </c>
      <c r="E1377" s="138" t="s">
        <v>1295</v>
      </c>
      <c r="F1377" s="138" t="s">
        <v>1296</v>
      </c>
      <c r="G1377" s="33"/>
      <c r="H1377" s="33"/>
      <c r="I1377" s="33"/>
      <c r="J1377" s="33"/>
      <c r="K1377" s="4"/>
    </row>
    <row r="1378" spans="1:11" ht="20.100000000000001" customHeight="1">
      <c r="A1378" s="74"/>
      <c r="B1378" s="94"/>
      <c r="C1378" s="94"/>
      <c r="D1378" s="138"/>
      <c r="E1378" s="138"/>
      <c r="F1378" s="138"/>
      <c r="G1378" s="33" t="s">
        <v>781</v>
      </c>
      <c r="H1378" s="33" t="s">
        <v>781</v>
      </c>
      <c r="I1378" s="33" t="s">
        <v>781</v>
      </c>
      <c r="J1378" s="33" t="s">
        <v>781</v>
      </c>
      <c r="K1378" s="4"/>
    </row>
    <row r="1379" spans="1:11" ht="20.100000000000001" customHeight="1">
      <c r="A1379" s="73">
        <v>687</v>
      </c>
      <c r="B1379" s="94" t="s">
        <v>728</v>
      </c>
      <c r="C1379" s="94" t="s">
        <v>211</v>
      </c>
      <c r="D1379" s="138" t="s">
        <v>1297</v>
      </c>
      <c r="E1379" s="138" t="s">
        <v>1298</v>
      </c>
      <c r="F1379" s="138" t="s">
        <v>1299</v>
      </c>
      <c r="G1379" s="33"/>
      <c r="H1379" s="33"/>
      <c r="I1379" s="33"/>
      <c r="J1379" s="33"/>
      <c r="K1379" s="4"/>
    </row>
    <row r="1380" spans="1:11" ht="20.100000000000001" customHeight="1">
      <c r="A1380" s="74"/>
      <c r="B1380" s="94"/>
      <c r="C1380" s="94"/>
      <c r="D1380" s="138"/>
      <c r="E1380" s="138"/>
      <c r="F1380" s="138"/>
      <c r="G1380" s="33" t="s">
        <v>781</v>
      </c>
      <c r="H1380" s="33" t="s">
        <v>781</v>
      </c>
      <c r="I1380" s="33" t="s">
        <v>781</v>
      </c>
      <c r="J1380" s="33" t="s">
        <v>781</v>
      </c>
      <c r="K1380" s="4"/>
    </row>
    <row r="1381" spans="1:11" ht="20.100000000000001" customHeight="1">
      <c r="A1381" s="73">
        <v>688</v>
      </c>
      <c r="B1381" s="94" t="s">
        <v>728</v>
      </c>
      <c r="C1381" s="94" t="s">
        <v>211</v>
      </c>
      <c r="D1381" s="138" t="s">
        <v>1300</v>
      </c>
      <c r="E1381" s="138" t="s">
        <v>1301</v>
      </c>
      <c r="F1381" s="138" t="s">
        <v>1302</v>
      </c>
      <c r="G1381" s="33" t="s">
        <v>39</v>
      </c>
      <c r="H1381" s="33"/>
      <c r="I1381" s="33" t="s">
        <v>39</v>
      </c>
      <c r="J1381" s="33" t="s">
        <v>39</v>
      </c>
      <c r="K1381" s="4"/>
    </row>
    <row r="1382" spans="1:11" ht="20.100000000000001" customHeight="1">
      <c r="A1382" s="74"/>
      <c r="B1382" s="94"/>
      <c r="C1382" s="94"/>
      <c r="D1382" s="138"/>
      <c r="E1382" s="138"/>
      <c r="F1382" s="138"/>
      <c r="G1382" s="33" t="s">
        <v>436</v>
      </c>
      <c r="H1382" s="33" t="s">
        <v>1303</v>
      </c>
      <c r="I1382" s="33" t="s">
        <v>1304</v>
      </c>
      <c r="J1382" s="33" t="s">
        <v>1304</v>
      </c>
      <c r="K1382" s="4"/>
    </row>
    <row r="1383" spans="1:11" ht="20.100000000000001" customHeight="1">
      <c r="A1383" s="73">
        <v>689</v>
      </c>
      <c r="B1383" s="94" t="s">
        <v>728</v>
      </c>
      <c r="C1383" s="94" t="s">
        <v>211</v>
      </c>
      <c r="D1383" s="138" t="s">
        <v>228</v>
      </c>
      <c r="E1383" s="138" t="s">
        <v>1305</v>
      </c>
      <c r="F1383" s="138" t="s">
        <v>1306</v>
      </c>
      <c r="G1383" s="33"/>
      <c r="H1383" s="33"/>
      <c r="I1383" s="33"/>
      <c r="J1383" s="33"/>
      <c r="K1383" s="4"/>
    </row>
    <row r="1384" spans="1:11" ht="20.100000000000001" customHeight="1">
      <c r="A1384" s="74"/>
      <c r="B1384" s="94"/>
      <c r="C1384" s="94"/>
      <c r="D1384" s="138"/>
      <c r="E1384" s="138"/>
      <c r="F1384" s="138"/>
      <c r="G1384" s="33" t="s">
        <v>781</v>
      </c>
      <c r="H1384" s="33" t="s">
        <v>781</v>
      </c>
      <c r="I1384" s="33" t="s">
        <v>781</v>
      </c>
      <c r="J1384" s="33" t="s">
        <v>781</v>
      </c>
      <c r="K1384" s="4"/>
    </row>
    <row r="1385" spans="1:11" ht="20.100000000000001" customHeight="1">
      <c r="A1385" s="73">
        <v>690</v>
      </c>
      <c r="B1385" s="94" t="s">
        <v>728</v>
      </c>
      <c r="C1385" s="94" t="s">
        <v>211</v>
      </c>
      <c r="D1385" s="138" t="s">
        <v>1307</v>
      </c>
      <c r="E1385" s="138" t="s">
        <v>1308</v>
      </c>
      <c r="F1385" s="138" t="s">
        <v>1309</v>
      </c>
      <c r="G1385" s="33" t="s">
        <v>39</v>
      </c>
      <c r="H1385" s="33"/>
      <c r="I1385" s="33" t="s">
        <v>39</v>
      </c>
      <c r="J1385" s="33" t="s">
        <v>39</v>
      </c>
      <c r="K1385" s="4"/>
    </row>
    <row r="1386" spans="1:11" ht="20.100000000000001" customHeight="1">
      <c r="A1386" s="74"/>
      <c r="B1386" s="94"/>
      <c r="C1386" s="94"/>
      <c r="D1386" s="138"/>
      <c r="E1386" s="138"/>
      <c r="F1386" s="138"/>
      <c r="G1386" s="33" t="s">
        <v>1310</v>
      </c>
      <c r="H1386" s="33" t="s">
        <v>1303</v>
      </c>
      <c r="I1386" s="33" t="s">
        <v>1310</v>
      </c>
      <c r="J1386" s="33" t="s">
        <v>1310</v>
      </c>
      <c r="K1386" s="4"/>
    </row>
    <row r="1387" spans="1:11" ht="20.100000000000001" customHeight="1">
      <c r="A1387" s="73">
        <v>691</v>
      </c>
      <c r="B1387" s="94" t="s">
        <v>728</v>
      </c>
      <c r="C1387" s="94" t="s">
        <v>211</v>
      </c>
      <c r="D1387" s="138" t="s">
        <v>1311</v>
      </c>
      <c r="E1387" s="138" t="s">
        <v>1312</v>
      </c>
      <c r="F1387" s="138" t="s">
        <v>1313</v>
      </c>
      <c r="G1387" s="33"/>
      <c r="H1387" s="33"/>
      <c r="I1387" s="33"/>
      <c r="J1387" s="33"/>
      <c r="K1387" s="4"/>
    </row>
    <row r="1388" spans="1:11" ht="20.100000000000001" customHeight="1">
      <c r="A1388" s="74"/>
      <c r="B1388" s="94"/>
      <c r="C1388" s="94"/>
      <c r="D1388" s="138"/>
      <c r="E1388" s="138"/>
      <c r="F1388" s="138"/>
      <c r="G1388" s="33" t="s">
        <v>781</v>
      </c>
      <c r="H1388" s="33" t="s">
        <v>781</v>
      </c>
      <c r="I1388" s="33" t="s">
        <v>781</v>
      </c>
      <c r="J1388" s="33" t="s">
        <v>781</v>
      </c>
      <c r="K1388" s="4"/>
    </row>
    <row r="1389" spans="1:11" ht="20.100000000000001" customHeight="1">
      <c r="A1389" s="73">
        <v>692</v>
      </c>
      <c r="B1389" s="136" t="s">
        <v>728</v>
      </c>
      <c r="C1389" s="136" t="s">
        <v>211</v>
      </c>
      <c r="D1389" s="75" t="s">
        <v>1314</v>
      </c>
      <c r="E1389" s="75" t="s">
        <v>810</v>
      </c>
      <c r="F1389" s="75" t="s">
        <v>1315</v>
      </c>
      <c r="G1389" s="32"/>
      <c r="H1389" s="32"/>
      <c r="I1389" s="32"/>
      <c r="J1389" s="32"/>
      <c r="K1389" s="21"/>
    </row>
    <row r="1390" spans="1:11" ht="20.100000000000001" customHeight="1">
      <c r="A1390" s="74"/>
      <c r="B1390" s="136"/>
      <c r="C1390" s="136"/>
      <c r="D1390" s="76"/>
      <c r="E1390" s="76"/>
      <c r="F1390" s="76"/>
      <c r="G1390" s="32" t="s">
        <v>1303</v>
      </c>
      <c r="H1390" s="32" t="s">
        <v>815</v>
      </c>
      <c r="I1390" s="32" t="s">
        <v>815</v>
      </c>
      <c r="J1390" s="32" t="s">
        <v>815</v>
      </c>
      <c r="K1390" s="21"/>
    </row>
    <row r="1391" spans="1:11" ht="20.100000000000001" customHeight="1">
      <c r="A1391" s="73">
        <v>693</v>
      </c>
      <c r="B1391" s="136" t="s">
        <v>728</v>
      </c>
      <c r="C1391" s="136" t="s">
        <v>211</v>
      </c>
      <c r="D1391" s="75" t="s">
        <v>1316</v>
      </c>
      <c r="E1391" s="75" t="s">
        <v>813</v>
      </c>
      <c r="F1391" s="75" t="s">
        <v>1317</v>
      </c>
      <c r="G1391" s="32" t="s">
        <v>561</v>
      </c>
      <c r="H1391" s="32"/>
      <c r="I1391" s="32" t="s">
        <v>561</v>
      </c>
      <c r="J1391" s="32"/>
      <c r="K1391" s="21"/>
    </row>
    <row r="1392" spans="1:11" ht="20.100000000000001" customHeight="1">
      <c r="A1392" s="74"/>
      <c r="B1392" s="136"/>
      <c r="C1392" s="136"/>
      <c r="D1392" s="76"/>
      <c r="E1392" s="76"/>
      <c r="F1392" s="76"/>
      <c r="G1392" s="32" t="s">
        <v>1318</v>
      </c>
      <c r="H1392" s="32" t="s">
        <v>815</v>
      </c>
      <c r="I1392" s="32" t="s">
        <v>675</v>
      </c>
      <c r="J1392" s="32" t="s">
        <v>815</v>
      </c>
      <c r="K1392" s="21"/>
    </row>
    <row r="1393" spans="1:11" ht="20.100000000000001" customHeight="1">
      <c r="A1393" s="73">
        <v>694</v>
      </c>
      <c r="B1393" s="136" t="s">
        <v>728</v>
      </c>
      <c r="C1393" s="136" t="s">
        <v>211</v>
      </c>
      <c r="D1393" s="75" t="s">
        <v>1319</v>
      </c>
      <c r="E1393" s="75" t="s">
        <v>1320</v>
      </c>
      <c r="F1393" s="75" t="s">
        <v>1321</v>
      </c>
      <c r="G1393" s="32"/>
      <c r="H1393" s="32"/>
      <c r="I1393" s="32"/>
      <c r="J1393" s="32"/>
      <c r="K1393" s="21"/>
    </row>
    <row r="1394" spans="1:11" ht="20.100000000000001" customHeight="1">
      <c r="A1394" s="74"/>
      <c r="B1394" s="136"/>
      <c r="C1394" s="136"/>
      <c r="D1394" s="76"/>
      <c r="E1394" s="76"/>
      <c r="F1394" s="76"/>
      <c r="G1394" s="32" t="s">
        <v>815</v>
      </c>
      <c r="H1394" s="32" t="s">
        <v>815</v>
      </c>
      <c r="I1394" s="32" t="s">
        <v>815</v>
      </c>
      <c r="J1394" s="32" t="s">
        <v>815</v>
      </c>
      <c r="K1394" s="21"/>
    </row>
    <row r="1395" spans="1:11" ht="20.100000000000001" customHeight="1">
      <c r="A1395" s="73">
        <v>695</v>
      </c>
      <c r="B1395" s="94" t="s">
        <v>728</v>
      </c>
      <c r="C1395" s="94" t="s">
        <v>1322</v>
      </c>
      <c r="D1395" s="137" t="s">
        <v>1323</v>
      </c>
      <c r="E1395" s="137" t="s">
        <v>1324</v>
      </c>
      <c r="F1395" s="137" t="s">
        <v>1325</v>
      </c>
      <c r="G1395" s="33"/>
      <c r="H1395" s="33" t="s">
        <v>561</v>
      </c>
      <c r="I1395" s="33" t="s">
        <v>39</v>
      </c>
      <c r="J1395" s="33" t="s">
        <v>39</v>
      </c>
      <c r="K1395" s="4"/>
    </row>
    <row r="1396" spans="1:11" ht="20.100000000000001" customHeight="1">
      <c r="A1396" s="74"/>
      <c r="B1396" s="94"/>
      <c r="C1396" s="94"/>
      <c r="D1396" s="137"/>
      <c r="E1396" s="137"/>
      <c r="F1396" s="137"/>
      <c r="G1396" s="33" t="s">
        <v>781</v>
      </c>
      <c r="H1396" s="35" t="s">
        <v>1187</v>
      </c>
      <c r="I1396" s="35" t="s">
        <v>1187</v>
      </c>
      <c r="J1396" s="35" t="s">
        <v>1187</v>
      </c>
      <c r="K1396" s="4"/>
    </row>
    <row r="1397" spans="1:11" ht="20.100000000000001" customHeight="1">
      <c r="A1397" s="73">
        <v>696</v>
      </c>
      <c r="B1397" s="94" t="s">
        <v>728</v>
      </c>
      <c r="C1397" s="94" t="s">
        <v>533</v>
      </c>
      <c r="D1397" s="137" t="s">
        <v>1326</v>
      </c>
      <c r="E1397" s="137" t="s">
        <v>1327</v>
      </c>
      <c r="F1397" s="137" t="s">
        <v>1328</v>
      </c>
      <c r="G1397" s="33"/>
      <c r="H1397" s="35"/>
      <c r="I1397" s="35"/>
      <c r="J1397" s="35"/>
      <c r="K1397" s="4"/>
    </row>
    <row r="1398" spans="1:11" ht="20.100000000000001" customHeight="1">
      <c r="A1398" s="74"/>
      <c r="B1398" s="94"/>
      <c r="C1398" s="94"/>
      <c r="D1398" s="137"/>
      <c r="E1398" s="137"/>
      <c r="F1398" s="137"/>
      <c r="G1398" s="33" t="s">
        <v>781</v>
      </c>
      <c r="H1398" s="33" t="s">
        <v>781</v>
      </c>
      <c r="I1398" s="33" t="s">
        <v>781</v>
      </c>
      <c r="J1398" s="33" t="s">
        <v>781</v>
      </c>
      <c r="K1398" s="4"/>
    </row>
    <row r="1399" spans="1:11" ht="20.100000000000001" customHeight="1">
      <c r="A1399" s="73">
        <v>697</v>
      </c>
      <c r="B1399" s="94" t="s">
        <v>728</v>
      </c>
      <c r="C1399" s="94" t="s">
        <v>533</v>
      </c>
      <c r="D1399" s="137" t="s">
        <v>1329</v>
      </c>
      <c r="E1399" s="137" t="s">
        <v>1330</v>
      </c>
      <c r="F1399" s="137" t="s">
        <v>1331</v>
      </c>
      <c r="G1399" s="33"/>
      <c r="H1399" s="33"/>
      <c r="I1399" s="33"/>
      <c r="J1399" s="33"/>
      <c r="K1399" s="4"/>
    </row>
    <row r="1400" spans="1:11" ht="20.100000000000001" customHeight="1">
      <c r="A1400" s="74"/>
      <c r="B1400" s="94"/>
      <c r="C1400" s="94"/>
      <c r="D1400" s="137"/>
      <c r="E1400" s="137"/>
      <c r="F1400" s="137"/>
      <c r="G1400" s="33" t="s">
        <v>781</v>
      </c>
      <c r="H1400" s="33" t="s">
        <v>781</v>
      </c>
      <c r="I1400" s="33" t="s">
        <v>781</v>
      </c>
      <c r="J1400" s="33" t="s">
        <v>781</v>
      </c>
      <c r="K1400" s="4"/>
    </row>
    <row r="1401" spans="1:11" ht="20.100000000000001" customHeight="1">
      <c r="A1401" s="73">
        <v>698</v>
      </c>
      <c r="B1401" s="94" t="s">
        <v>728</v>
      </c>
      <c r="C1401" s="94" t="s">
        <v>533</v>
      </c>
      <c r="D1401" s="137" t="s">
        <v>1332</v>
      </c>
      <c r="E1401" s="137" t="s">
        <v>1333</v>
      </c>
      <c r="F1401" s="137" t="s">
        <v>1334</v>
      </c>
      <c r="G1401" s="33" t="s">
        <v>39</v>
      </c>
      <c r="H1401" s="33"/>
      <c r="I1401" s="33"/>
      <c r="J1401" s="33"/>
      <c r="K1401" s="4"/>
    </row>
    <row r="1402" spans="1:11" ht="20.100000000000001" customHeight="1">
      <c r="A1402" s="74"/>
      <c r="B1402" s="94"/>
      <c r="C1402" s="94"/>
      <c r="D1402" s="137"/>
      <c r="E1402" s="137"/>
      <c r="F1402" s="137"/>
      <c r="G1402" s="36" t="s">
        <v>520</v>
      </c>
      <c r="H1402" s="33" t="s">
        <v>781</v>
      </c>
      <c r="I1402" s="33" t="s">
        <v>781</v>
      </c>
      <c r="J1402" s="33" t="s">
        <v>781</v>
      </c>
      <c r="K1402" s="4"/>
    </row>
    <row r="1403" spans="1:11" ht="20.100000000000001" customHeight="1">
      <c r="A1403" s="73">
        <v>699</v>
      </c>
      <c r="B1403" s="94" t="s">
        <v>728</v>
      </c>
      <c r="C1403" s="94" t="s">
        <v>533</v>
      </c>
      <c r="D1403" s="137" t="s">
        <v>1335</v>
      </c>
      <c r="E1403" s="137" t="s">
        <v>1336</v>
      </c>
      <c r="F1403" s="137" t="s">
        <v>1337</v>
      </c>
      <c r="G1403" s="36"/>
      <c r="H1403" s="33" t="s">
        <v>39</v>
      </c>
      <c r="I1403" s="33"/>
      <c r="J1403" s="33"/>
      <c r="K1403" s="4"/>
    </row>
    <row r="1404" spans="1:11" ht="20.100000000000001" customHeight="1">
      <c r="A1404" s="74"/>
      <c r="B1404" s="94"/>
      <c r="C1404" s="94"/>
      <c r="D1404" s="137"/>
      <c r="E1404" s="137"/>
      <c r="F1404" s="137"/>
      <c r="G1404" s="33" t="s">
        <v>781</v>
      </c>
      <c r="H1404" s="36" t="s">
        <v>520</v>
      </c>
      <c r="I1404" s="33" t="s">
        <v>781</v>
      </c>
      <c r="J1404" s="33" t="s">
        <v>781</v>
      </c>
      <c r="K1404" s="4"/>
    </row>
    <row r="1405" spans="1:11" ht="20.100000000000001" customHeight="1">
      <c r="A1405" s="73">
        <v>700</v>
      </c>
      <c r="B1405" s="94" t="s">
        <v>728</v>
      </c>
      <c r="C1405" s="94" t="s">
        <v>533</v>
      </c>
      <c r="D1405" s="137" t="s">
        <v>1338</v>
      </c>
      <c r="E1405" s="137" t="s">
        <v>1339</v>
      </c>
      <c r="F1405" s="137" t="s">
        <v>1340</v>
      </c>
      <c r="G1405" s="33"/>
      <c r="H1405" s="36"/>
      <c r="I1405" s="33" t="s">
        <v>39</v>
      </c>
      <c r="J1405" s="33"/>
      <c r="K1405" s="4"/>
    </row>
    <row r="1406" spans="1:11" ht="20.100000000000001" customHeight="1">
      <c r="A1406" s="74"/>
      <c r="B1406" s="94"/>
      <c r="C1406" s="94"/>
      <c r="D1406" s="137"/>
      <c r="E1406" s="137"/>
      <c r="F1406" s="137"/>
      <c r="G1406" s="33" t="s">
        <v>781</v>
      </c>
      <c r="H1406" s="33" t="s">
        <v>781</v>
      </c>
      <c r="I1406" s="36" t="s">
        <v>520</v>
      </c>
      <c r="J1406" s="33" t="s">
        <v>781</v>
      </c>
      <c r="K1406" s="4"/>
    </row>
    <row r="1407" spans="1:11" ht="20.100000000000001" customHeight="1">
      <c r="A1407" s="73">
        <v>701</v>
      </c>
      <c r="B1407" s="94" t="s">
        <v>728</v>
      </c>
      <c r="C1407" s="94" t="s">
        <v>533</v>
      </c>
      <c r="D1407" s="137" t="s">
        <v>1341</v>
      </c>
      <c r="E1407" s="137" t="s">
        <v>1342</v>
      </c>
      <c r="F1407" s="137" t="s">
        <v>1343</v>
      </c>
      <c r="G1407" s="33"/>
      <c r="H1407" s="33"/>
      <c r="I1407" s="36"/>
      <c r="J1407" s="33" t="s">
        <v>39</v>
      </c>
      <c r="K1407" s="4"/>
    </row>
    <row r="1408" spans="1:11" ht="20.100000000000001" customHeight="1">
      <c r="A1408" s="74"/>
      <c r="B1408" s="94"/>
      <c r="C1408" s="94"/>
      <c r="D1408" s="137"/>
      <c r="E1408" s="137"/>
      <c r="F1408" s="137"/>
      <c r="G1408" s="33" t="s">
        <v>781</v>
      </c>
      <c r="H1408" s="33" t="s">
        <v>781</v>
      </c>
      <c r="I1408" s="33" t="s">
        <v>781</v>
      </c>
      <c r="J1408" s="36" t="s">
        <v>520</v>
      </c>
      <c r="K1408" s="4"/>
    </row>
    <row r="1409" spans="1:11" ht="20.100000000000001" customHeight="1">
      <c r="A1409" s="73">
        <v>702</v>
      </c>
      <c r="B1409" s="94" t="s">
        <v>728</v>
      </c>
      <c r="C1409" s="94" t="s">
        <v>533</v>
      </c>
      <c r="D1409" s="137" t="s">
        <v>1344</v>
      </c>
      <c r="E1409" s="137" t="s">
        <v>1345</v>
      </c>
      <c r="F1409" s="137" t="s">
        <v>1346</v>
      </c>
      <c r="G1409" s="33"/>
      <c r="H1409" s="33"/>
      <c r="I1409" s="33"/>
      <c r="J1409" s="33" t="s">
        <v>39</v>
      </c>
      <c r="K1409" s="4"/>
    </row>
    <row r="1410" spans="1:11" ht="20.100000000000001" customHeight="1">
      <c r="A1410" s="74"/>
      <c r="B1410" s="94"/>
      <c r="C1410" s="94"/>
      <c r="D1410" s="137"/>
      <c r="E1410" s="137"/>
      <c r="F1410" s="137"/>
      <c r="G1410" s="33" t="s">
        <v>781</v>
      </c>
      <c r="H1410" s="33" t="s">
        <v>781</v>
      </c>
      <c r="I1410" s="33" t="s">
        <v>781</v>
      </c>
      <c r="J1410" s="36" t="s">
        <v>520</v>
      </c>
      <c r="K1410" s="4"/>
    </row>
    <row r="1411" spans="1:11" ht="20.100000000000001" customHeight="1">
      <c r="A1411" s="73">
        <v>703</v>
      </c>
      <c r="B1411" s="81" t="s">
        <v>1347</v>
      </c>
      <c r="C1411" s="81" t="s">
        <v>52</v>
      </c>
      <c r="D1411" s="81" t="s">
        <v>1348</v>
      </c>
      <c r="E1411" s="81" t="s">
        <v>1349</v>
      </c>
      <c r="F1411" s="81" t="s">
        <v>1350</v>
      </c>
      <c r="G1411" s="37" t="s">
        <v>39</v>
      </c>
      <c r="H1411" s="37" t="s">
        <v>39</v>
      </c>
      <c r="I1411" s="37" t="s">
        <v>39</v>
      </c>
      <c r="J1411" s="37" t="s">
        <v>39</v>
      </c>
      <c r="K1411" s="38"/>
    </row>
    <row r="1412" spans="1:11" ht="20.100000000000001" customHeight="1">
      <c r="A1412" s="74"/>
      <c r="B1412" s="82"/>
      <c r="C1412" s="82"/>
      <c r="D1412" s="82"/>
      <c r="E1412" s="82"/>
      <c r="F1412" s="82"/>
      <c r="G1412" s="37" t="s">
        <v>1351</v>
      </c>
      <c r="H1412" s="37" t="s">
        <v>1351</v>
      </c>
      <c r="I1412" s="37" t="s">
        <v>1351</v>
      </c>
      <c r="J1412" s="37" t="s">
        <v>1351</v>
      </c>
      <c r="K1412" s="37" t="s">
        <v>1352</v>
      </c>
    </row>
    <row r="1413" spans="1:11" ht="20.100000000000001" customHeight="1">
      <c r="A1413" s="73">
        <v>704</v>
      </c>
      <c r="B1413" s="81" t="s">
        <v>1347</v>
      </c>
      <c r="C1413" s="81" t="s">
        <v>52</v>
      </c>
      <c r="D1413" s="81" t="s">
        <v>1353</v>
      </c>
      <c r="E1413" s="81" t="s">
        <v>1354</v>
      </c>
      <c r="F1413" s="81" t="s">
        <v>1355</v>
      </c>
      <c r="G1413" s="37" t="s">
        <v>39</v>
      </c>
      <c r="H1413" s="37" t="s">
        <v>39</v>
      </c>
      <c r="I1413" s="37" t="s">
        <v>39</v>
      </c>
      <c r="J1413" s="37" t="s">
        <v>39</v>
      </c>
      <c r="K1413" s="37"/>
    </row>
    <row r="1414" spans="1:11" ht="20.100000000000001" customHeight="1">
      <c r="A1414" s="74"/>
      <c r="B1414" s="82"/>
      <c r="C1414" s="82"/>
      <c r="D1414" s="82"/>
      <c r="E1414" s="82"/>
      <c r="F1414" s="82"/>
      <c r="G1414" s="37" t="s">
        <v>1351</v>
      </c>
      <c r="H1414" s="37" t="s">
        <v>1351</v>
      </c>
      <c r="I1414" s="37" t="s">
        <v>1351</v>
      </c>
      <c r="J1414" s="37" t="s">
        <v>1351</v>
      </c>
      <c r="K1414" s="37" t="s">
        <v>1352</v>
      </c>
    </row>
    <row r="1415" spans="1:11" ht="20.100000000000001" customHeight="1">
      <c r="A1415" s="73">
        <v>705</v>
      </c>
      <c r="B1415" s="81" t="s">
        <v>1347</v>
      </c>
      <c r="C1415" s="81" t="s">
        <v>64</v>
      </c>
      <c r="D1415" s="81" t="s">
        <v>1356</v>
      </c>
      <c r="E1415" s="81" t="s">
        <v>1357</v>
      </c>
      <c r="F1415" s="81" t="s">
        <v>1358</v>
      </c>
      <c r="G1415" s="37"/>
      <c r="H1415" s="37"/>
      <c r="I1415" s="37" t="s">
        <v>39</v>
      </c>
      <c r="J1415" s="37"/>
      <c r="K1415" s="37"/>
    </row>
    <row r="1416" spans="1:11" ht="20.100000000000001" customHeight="1">
      <c r="A1416" s="74"/>
      <c r="B1416" s="82"/>
      <c r="C1416" s="82"/>
      <c r="D1416" s="82"/>
      <c r="E1416" s="82"/>
      <c r="F1416" s="82"/>
      <c r="G1416" s="37"/>
      <c r="H1416" s="37"/>
      <c r="I1416" s="37" t="s">
        <v>1359</v>
      </c>
      <c r="J1416" s="37"/>
      <c r="K1416" s="37"/>
    </row>
    <row r="1417" spans="1:11" ht="20.100000000000001" customHeight="1">
      <c r="A1417" s="73">
        <v>706</v>
      </c>
      <c r="B1417" s="81" t="s">
        <v>1347</v>
      </c>
      <c r="C1417" s="81" t="s">
        <v>38</v>
      </c>
      <c r="D1417" s="81" t="s">
        <v>894</v>
      </c>
      <c r="E1417" s="135" t="s">
        <v>1360</v>
      </c>
      <c r="F1417" s="132" t="s">
        <v>1361</v>
      </c>
      <c r="G1417" s="37" t="s">
        <v>39</v>
      </c>
      <c r="H1417" s="37"/>
      <c r="I1417" s="37"/>
      <c r="J1417" s="37"/>
      <c r="K1417" s="37"/>
    </row>
    <row r="1418" spans="1:11" ht="20.100000000000001" customHeight="1">
      <c r="A1418" s="74"/>
      <c r="B1418" s="82"/>
      <c r="C1418" s="82"/>
      <c r="D1418" s="82"/>
      <c r="E1418" s="135"/>
      <c r="F1418" s="132"/>
      <c r="G1418" s="37" t="s">
        <v>1362</v>
      </c>
      <c r="H1418" s="37"/>
      <c r="I1418" s="37"/>
      <c r="J1418" s="37"/>
      <c r="K1418" s="37"/>
    </row>
    <row r="1419" spans="1:11" ht="20.100000000000001" customHeight="1">
      <c r="A1419" s="73">
        <v>707</v>
      </c>
      <c r="B1419" s="81" t="s">
        <v>1347</v>
      </c>
      <c r="C1419" s="81" t="s">
        <v>38</v>
      </c>
      <c r="D1419" s="81" t="s">
        <v>1363</v>
      </c>
      <c r="E1419" s="135" t="s">
        <v>1364</v>
      </c>
      <c r="F1419" s="132" t="s">
        <v>1365</v>
      </c>
      <c r="G1419" s="37" t="s">
        <v>39</v>
      </c>
      <c r="H1419" s="37"/>
      <c r="I1419" s="37" t="s">
        <v>39</v>
      </c>
      <c r="J1419" s="37" t="s">
        <v>39</v>
      </c>
      <c r="K1419" s="37"/>
    </row>
    <row r="1420" spans="1:11" ht="20.100000000000001" customHeight="1">
      <c r="A1420" s="74"/>
      <c r="B1420" s="82"/>
      <c r="C1420" s="82"/>
      <c r="D1420" s="82"/>
      <c r="E1420" s="135"/>
      <c r="F1420" s="132"/>
      <c r="G1420" s="37" t="s">
        <v>520</v>
      </c>
      <c r="H1420" s="37"/>
      <c r="I1420" s="37" t="s">
        <v>520</v>
      </c>
      <c r="J1420" s="37" t="s">
        <v>520</v>
      </c>
      <c r="K1420" s="37"/>
    </row>
    <row r="1421" spans="1:11" ht="20.100000000000001" customHeight="1">
      <c r="A1421" s="73">
        <v>708</v>
      </c>
      <c r="B1421" s="81" t="s">
        <v>1347</v>
      </c>
      <c r="C1421" s="81" t="s">
        <v>38</v>
      </c>
      <c r="D1421" s="81" t="s">
        <v>1366</v>
      </c>
      <c r="E1421" s="135" t="s">
        <v>1367</v>
      </c>
      <c r="F1421" s="132" t="s">
        <v>1368</v>
      </c>
      <c r="G1421" s="37"/>
      <c r="H1421" s="37" t="s">
        <v>39</v>
      </c>
      <c r="I1421" s="37" t="s">
        <v>39</v>
      </c>
      <c r="J1421" s="37"/>
      <c r="K1421" s="37"/>
    </row>
    <row r="1422" spans="1:11" ht="20.100000000000001" customHeight="1">
      <c r="A1422" s="74"/>
      <c r="B1422" s="82"/>
      <c r="C1422" s="82"/>
      <c r="D1422" s="82"/>
      <c r="E1422" s="135"/>
      <c r="F1422" s="132"/>
      <c r="G1422" s="37"/>
      <c r="H1422" s="37" t="s">
        <v>692</v>
      </c>
      <c r="I1422" s="37" t="s">
        <v>692</v>
      </c>
      <c r="J1422" s="37"/>
      <c r="K1422" s="37"/>
    </row>
    <row r="1423" spans="1:11" ht="20.100000000000001" customHeight="1">
      <c r="A1423" s="73">
        <v>709</v>
      </c>
      <c r="B1423" s="81" t="s">
        <v>1347</v>
      </c>
      <c r="C1423" s="81" t="s">
        <v>38</v>
      </c>
      <c r="D1423" s="81" t="s">
        <v>1369</v>
      </c>
      <c r="E1423" s="81" t="s">
        <v>1370</v>
      </c>
      <c r="F1423" s="81" t="s">
        <v>1371</v>
      </c>
      <c r="G1423" s="37"/>
      <c r="H1423" s="37"/>
      <c r="I1423" s="37"/>
      <c r="J1423" s="37"/>
      <c r="K1423" s="37"/>
    </row>
    <row r="1424" spans="1:11" ht="20.100000000000001" customHeight="1">
      <c r="A1424" s="74"/>
      <c r="B1424" s="82"/>
      <c r="C1424" s="82"/>
      <c r="D1424" s="82"/>
      <c r="E1424" s="82"/>
      <c r="F1424" s="82"/>
      <c r="G1424" s="37" t="s">
        <v>1372</v>
      </c>
      <c r="H1424" s="37" t="s">
        <v>1372</v>
      </c>
      <c r="I1424" s="37" t="s">
        <v>1372</v>
      </c>
      <c r="J1424" s="37" t="s">
        <v>1372</v>
      </c>
      <c r="K1424" s="37"/>
    </row>
    <row r="1425" spans="1:11" ht="20.100000000000001" customHeight="1">
      <c r="A1425" s="73">
        <v>710</v>
      </c>
      <c r="B1425" s="81" t="s">
        <v>1347</v>
      </c>
      <c r="C1425" s="81" t="s">
        <v>38</v>
      </c>
      <c r="D1425" s="81" t="s">
        <v>1373</v>
      </c>
      <c r="E1425" s="81" t="s">
        <v>1374</v>
      </c>
      <c r="F1425" s="81" t="s">
        <v>1375</v>
      </c>
      <c r="G1425" s="37" t="s">
        <v>39</v>
      </c>
      <c r="H1425" s="37"/>
      <c r="I1425" s="37"/>
      <c r="J1425" s="37"/>
      <c r="K1425" s="37"/>
    </row>
    <row r="1426" spans="1:11" ht="20.100000000000001" customHeight="1">
      <c r="A1426" s="74"/>
      <c r="B1426" s="82"/>
      <c r="C1426" s="82"/>
      <c r="D1426" s="82"/>
      <c r="E1426" s="82"/>
      <c r="F1426" s="82"/>
      <c r="G1426" s="37" t="s">
        <v>1376</v>
      </c>
      <c r="H1426" s="37"/>
      <c r="I1426" s="37"/>
      <c r="J1426" s="37"/>
      <c r="K1426" s="37"/>
    </row>
    <row r="1427" spans="1:11" ht="20.100000000000001" customHeight="1">
      <c r="A1427" s="73">
        <v>711</v>
      </c>
      <c r="B1427" s="81" t="s">
        <v>1347</v>
      </c>
      <c r="C1427" s="81" t="s">
        <v>38</v>
      </c>
      <c r="D1427" s="81" t="s">
        <v>1377</v>
      </c>
      <c r="E1427" s="81" t="s">
        <v>1378</v>
      </c>
      <c r="F1427" s="81" t="s">
        <v>1379</v>
      </c>
      <c r="G1427" s="37" t="s">
        <v>39</v>
      </c>
      <c r="H1427" s="37"/>
      <c r="I1427" s="37" t="s">
        <v>39</v>
      </c>
      <c r="J1427" s="37" t="s">
        <v>39</v>
      </c>
      <c r="K1427" s="37"/>
    </row>
    <row r="1428" spans="1:11" ht="20.100000000000001" customHeight="1">
      <c r="A1428" s="74"/>
      <c r="B1428" s="82"/>
      <c r="C1428" s="82"/>
      <c r="D1428" s="82"/>
      <c r="E1428" s="82"/>
      <c r="F1428" s="82"/>
      <c r="G1428" s="37" t="s">
        <v>1380</v>
      </c>
      <c r="H1428" s="37"/>
      <c r="I1428" s="37" t="s">
        <v>1380</v>
      </c>
      <c r="J1428" s="37" t="s">
        <v>1380</v>
      </c>
      <c r="K1428" s="37"/>
    </row>
    <row r="1429" spans="1:11" ht="20.100000000000001" customHeight="1">
      <c r="A1429" s="73">
        <v>712</v>
      </c>
      <c r="B1429" s="81" t="s">
        <v>1347</v>
      </c>
      <c r="C1429" s="81" t="s">
        <v>1322</v>
      </c>
      <c r="D1429" s="81" t="s">
        <v>1381</v>
      </c>
      <c r="E1429" s="133" t="s">
        <v>1382</v>
      </c>
      <c r="F1429" s="81" t="s">
        <v>1383</v>
      </c>
      <c r="G1429" s="37"/>
      <c r="H1429" s="37" t="s">
        <v>39</v>
      </c>
      <c r="I1429" s="37"/>
      <c r="J1429" s="37"/>
      <c r="K1429" s="37"/>
    </row>
    <row r="1430" spans="1:11" ht="20.100000000000001" customHeight="1">
      <c r="A1430" s="74"/>
      <c r="B1430" s="82"/>
      <c r="C1430" s="82"/>
      <c r="D1430" s="82"/>
      <c r="E1430" s="134"/>
      <c r="F1430" s="82"/>
      <c r="G1430" s="37"/>
      <c r="H1430" s="37" t="s">
        <v>1359</v>
      </c>
      <c r="I1430" s="37"/>
      <c r="J1430" s="37"/>
      <c r="K1430" s="37"/>
    </row>
    <row r="1431" spans="1:11" ht="20.100000000000001" customHeight="1">
      <c r="A1431" s="73">
        <v>713</v>
      </c>
      <c r="B1431" s="81" t="s">
        <v>1347</v>
      </c>
      <c r="C1431" s="81" t="s">
        <v>533</v>
      </c>
      <c r="D1431" s="81" t="s">
        <v>1384</v>
      </c>
      <c r="E1431" s="81" t="s">
        <v>1385</v>
      </c>
      <c r="F1431" s="81" t="s">
        <v>1386</v>
      </c>
      <c r="G1431" s="37" t="s">
        <v>39</v>
      </c>
      <c r="H1431" s="37"/>
      <c r="I1431" s="37"/>
      <c r="J1431" s="37"/>
      <c r="K1431" s="37"/>
    </row>
    <row r="1432" spans="1:11" ht="20.100000000000001" customHeight="1">
      <c r="A1432" s="74"/>
      <c r="B1432" s="82"/>
      <c r="C1432" s="82"/>
      <c r="D1432" s="82"/>
      <c r="E1432" s="82"/>
      <c r="F1432" s="82"/>
      <c r="G1432" s="37" t="s">
        <v>520</v>
      </c>
      <c r="H1432" s="37"/>
      <c r="I1432" s="37"/>
      <c r="J1432" s="37"/>
      <c r="K1432" s="37"/>
    </row>
    <row r="1433" spans="1:11" ht="20.100000000000001" customHeight="1">
      <c r="A1433" s="73">
        <v>714</v>
      </c>
      <c r="B1433" s="81" t="s">
        <v>1347</v>
      </c>
      <c r="C1433" s="81" t="s">
        <v>533</v>
      </c>
      <c r="D1433" s="81" t="s">
        <v>1387</v>
      </c>
      <c r="E1433" s="81" t="s">
        <v>1388</v>
      </c>
      <c r="F1433" s="81" t="s">
        <v>1389</v>
      </c>
      <c r="G1433" s="37"/>
      <c r="H1433" s="37" t="s">
        <v>39</v>
      </c>
      <c r="I1433" s="37"/>
      <c r="J1433" s="37"/>
      <c r="K1433" s="37"/>
    </row>
    <row r="1434" spans="1:11" ht="20.100000000000001" customHeight="1">
      <c r="A1434" s="74"/>
      <c r="B1434" s="82"/>
      <c r="C1434" s="82"/>
      <c r="D1434" s="82"/>
      <c r="E1434" s="82"/>
      <c r="F1434" s="82"/>
      <c r="G1434" s="37"/>
      <c r="H1434" s="37" t="s">
        <v>520</v>
      </c>
      <c r="I1434" s="37"/>
      <c r="J1434" s="37"/>
      <c r="K1434" s="37"/>
    </row>
    <row r="1435" spans="1:11" ht="20.100000000000001" customHeight="1">
      <c r="A1435" s="73">
        <v>715</v>
      </c>
      <c r="B1435" s="81" t="s">
        <v>1347</v>
      </c>
      <c r="C1435" s="81" t="s">
        <v>533</v>
      </c>
      <c r="D1435" s="81" t="s">
        <v>1390</v>
      </c>
      <c r="E1435" s="81" t="s">
        <v>1391</v>
      </c>
      <c r="F1435" s="81" t="s">
        <v>1392</v>
      </c>
      <c r="G1435" s="37"/>
      <c r="H1435" s="37"/>
      <c r="I1435" s="37" t="s">
        <v>39</v>
      </c>
      <c r="J1435" s="37"/>
      <c r="K1435" s="37"/>
    </row>
    <row r="1436" spans="1:11" ht="20.100000000000001" customHeight="1">
      <c r="A1436" s="74"/>
      <c r="B1436" s="82"/>
      <c r="C1436" s="82"/>
      <c r="D1436" s="82"/>
      <c r="E1436" s="82"/>
      <c r="F1436" s="82"/>
      <c r="G1436" s="37"/>
      <c r="H1436" s="37"/>
      <c r="I1436" s="37" t="s">
        <v>520</v>
      </c>
      <c r="J1436" s="37"/>
      <c r="K1436" s="37"/>
    </row>
    <row r="1437" spans="1:11" ht="20.100000000000001" customHeight="1">
      <c r="A1437" s="73">
        <v>716</v>
      </c>
      <c r="B1437" s="81" t="s">
        <v>1347</v>
      </c>
      <c r="C1437" s="81" t="s">
        <v>533</v>
      </c>
      <c r="D1437" s="81" t="s">
        <v>1393</v>
      </c>
      <c r="E1437" s="81" t="s">
        <v>1394</v>
      </c>
      <c r="F1437" s="81" t="s">
        <v>1395</v>
      </c>
      <c r="G1437" s="37"/>
      <c r="H1437" s="37"/>
      <c r="I1437" s="37"/>
      <c r="J1437" s="37" t="s">
        <v>39</v>
      </c>
      <c r="K1437" s="37"/>
    </row>
    <row r="1438" spans="1:11" ht="20.100000000000001" customHeight="1">
      <c r="A1438" s="74"/>
      <c r="B1438" s="82"/>
      <c r="C1438" s="82"/>
      <c r="D1438" s="82"/>
      <c r="E1438" s="82"/>
      <c r="F1438" s="82"/>
      <c r="G1438" s="37"/>
      <c r="H1438" s="37"/>
      <c r="I1438" s="37"/>
      <c r="J1438" s="37" t="s">
        <v>520</v>
      </c>
      <c r="K1438" s="37"/>
    </row>
    <row r="1439" spans="1:11" ht="20.100000000000001" customHeight="1">
      <c r="A1439" s="73">
        <v>717</v>
      </c>
      <c r="B1439" s="81" t="s">
        <v>1347</v>
      </c>
      <c r="C1439" s="81" t="s">
        <v>211</v>
      </c>
      <c r="D1439" s="81" t="s">
        <v>1396</v>
      </c>
      <c r="E1439" s="81" t="s">
        <v>1397</v>
      </c>
      <c r="F1439" s="81" t="s">
        <v>1398</v>
      </c>
      <c r="G1439" s="37" t="s">
        <v>39</v>
      </c>
      <c r="H1439" s="37" t="s">
        <v>39</v>
      </c>
      <c r="I1439" s="37" t="s">
        <v>39</v>
      </c>
      <c r="J1439" s="37" t="s">
        <v>39</v>
      </c>
      <c r="K1439" s="37"/>
    </row>
    <row r="1440" spans="1:11" ht="20.100000000000001" customHeight="1">
      <c r="A1440" s="74"/>
      <c r="B1440" s="82"/>
      <c r="C1440" s="82"/>
      <c r="D1440" s="82"/>
      <c r="E1440" s="82"/>
      <c r="F1440" s="82"/>
      <c r="G1440" s="37" t="s">
        <v>654</v>
      </c>
      <c r="H1440" s="37" t="s">
        <v>654</v>
      </c>
      <c r="I1440" s="37" t="s">
        <v>654</v>
      </c>
      <c r="J1440" s="37" t="s">
        <v>654</v>
      </c>
      <c r="K1440" s="37"/>
    </row>
    <row r="1441" spans="1:11" ht="20.100000000000001" customHeight="1">
      <c r="A1441" s="73">
        <v>718</v>
      </c>
      <c r="B1441" s="81" t="s">
        <v>1347</v>
      </c>
      <c r="C1441" s="81" t="s">
        <v>211</v>
      </c>
      <c r="D1441" s="132" t="s">
        <v>1399</v>
      </c>
      <c r="E1441" s="132" t="s">
        <v>1400</v>
      </c>
      <c r="F1441" s="132" t="s">
        <v>1401</v>
      </c>
      <c r="G1441" s="37" t="s">
        <v>39</v>
      </c>
      <c r="H1441" s="37"/>
      <c r="I1441" s="37" t="s">
        <v>39</v>
      </c>
      <c r="J1441" s="37"/>
      <c r="K1441" s="37"/>
    </row>
    <row r="1442" spans="1:11" ht="20.100000000000001" customHeight="1">
      <c r="A1442" s="74"/>
      <c r="B1442" s="82"/>
      <c r="C1442" s="82"/>
      <c r="D1442" s="132"/>
      <c r="E1442" s="132"/>
      <c r="F1442" s="132"/>
      <c r="G1442" s="37" t="s">
        <v>671</v>
      </c>
      <c r="H1442" s="37"/>
      <c r="I1442" s="37" t="s">
        <v>1402</v>
      </c>
      <c r="J1442" s="37"/>
      <c r="K1442" s="37"/>
    </row>
    <row r="1443" spans="1:11" ht="20.100000000000001" customHeight="1">
      <c r="A1443" s="73">
        <v>719</v>
      </c>
      <c r="B1443" s="81" t="s">
        <v>1347</v>
      </c>
      <c r="C1443" s="81" t="s">
        <v>211</v>
      </c>
      <c r="D1443" s="132" t="s">
        <v>1403</v>
      </c>
      <c r="E1443" s="132" t="s">
        <v>1404</v>
      </c>
      <c r="F1443" s="132" t="s">
        <v>1405</v>
      </c>
      <c r="G1443" s="37" t="s">
        <v>39</v>
      </c>
      <c r="H1443" s="37" t="s">
        <v>39</v>
      </c>
      <c r="I1443" s="37" t="s">
        <v>39</v>
      </c>
      <c r="J1443" s="37" t="s">
        <v>39</v>
      </c>
      <c r="K1443" s="37"/>
    </row>
    <row r="1444" spans="1:11" ht="20.100000000000001" customHeight="1">
      <c r="A1444" s="74"/>
      <c r="B1444" s="82"/>
      <c r="C1444" s="82"/>
      <c r="D1444" s="132"/>
      <c r="E1444" s="132"/>
      <c r="F1444" s="132"/>
      <c r="G1444" s="37" t="s">
        <v>671</v>
      </c>
      <c r="H1444" s="37" t="s">
        <v>671</v>
      </c>
      <c r="I1444" s="37" t="s">
        <v>671</v>
      </c>
      <c r="J1444" s="37" t="s">
        <v>1406</v>
      </c>
      <c r="K1444" s="37"/>
    </row>
    <row r="1445" spans="1:11" ht="20.100000000000001" customHeight="1">
      <c r="A1445" s="73">
        <v>720</v>
      </c>
      <c r="B1445" s="81" t="s">
        <v>1347</v>
      </c>
      <c r="C1445" s="81" t="s">
        <v>211</v>
      </c>
      <c r="D1445" s="132" t="s">
        <v>1407</v>
      </c>
      <c r="E1445" s="132" t="s">
        <v>1408</v>
      </c>
      <c r="F1445" s="132" t="s">
        <v>1409</v>
      </c>
      <c r="G1445" s="37" t="s">
        <v>39</v>
      </c>
      <c r="H1445" s="37" t="s">
        <v>39</v>
      </c>
      <c r="I1445" s="37" t="s">
        <v>39</v>
      </c>
      <c r="J1445" s="37" t="s">
        <v>39</v>
      </c>
      <c r="K1445" s="37"/>
    </row>
    <row r="1446" spans="1:11" ht="20.100000000000001" customHeight="1">
      <c r="A1446" s="74"/>
      <c r="B1446" s="82"/>
      <c r="C1446" s="82"/>
      <c r="D1446" s="132"/>
      <c r="E1446" s="132"/>
      <c r="F1446" s="132"/>
      <c r="G1446" s="37" t="s">
        <v>1410</v>
      </c>
      <c r="H1446" s="37" t="s">
        <v>1410</v>
      </c>
      <c r="I1446" s="37" t="s">
        <v>1410</v>
      </c>
      <c r="J1446" s="37" t="s">
        <v>1410</v>
      </c>
      <c r="K1446" s="37"/>
    </row>
    <row r="1447" spans="1:11" ht="20.100000000000001" customHeight="1">
      <c r="A1447" s="73">
        <v>721</v>
      </c>
      <c r="B1447" s="81" t="s">
        <v>1347</v>
      </c>
      <c r="C1447" s="81" t="s">
        <v>211</v>
      </c>
      <c r="D1447" s="132" t="s">
        <v>1411</v>
      </c>
      <c r="E1447" s="132" t="s">
        <v>1412</v>
      </c>
      <c r="F1447" s="132" t="s">
        <v>1413</v>
      </c>
      <c r="G1447" s="37" t="s">
        <v>39</v>
      </c>
      <c r="H1447" s="37"/>
      <c r="I1447" s="37"/>
      <c r="J1447" s="37" t="s">
        <v>39</v>
      </c>
      <c r="K1447" s="37"/>
    </row>
    <row r="1448" spans="1:11" ht="20.100000000000001" customHeight="1">
      <c r="A1448" s="74"/>
      <c r="B1448" s="82"/>
      <c r="C1448" s="82"/>
      <c r="D1448" s="132"/>
      <c r="E1448" s="132"/>
      <c r="F1448" s="132"/>
      <c r="G1448" s="37" t="s">
        <v>520</v>
      </c>
      <c r="H1448" s="37"/>
      <c r="I1448" s="37"/>
      <c r="J1448" s="37" t="s">
        <v>1359</v>
      </c>
      <c r="K1448" s="37"/>
    </row>
    <row r="1449" spans="1:11" ht="20.100000000000001" customHeight="1">
      <c r="A1449" s="73">
        <v>722</v>
      </c>
      <c r="B1449" s="81" t="s">
        <v>1347</v>
      </c>
      <c r="C1449" s="81" t="s">
        <v>211</v>
      </c>
      <c r="D1449" s="132" t="s">
        <v>1414</v>
      </c>
      <c r="E1449" s="132" t="s">
        <v>1415</v>
      </c>
      <c r="F1449" s="132" t="s">
        <v>1416</v>
      </c>
      <c r="G1449" s="37" t="s">
        <v>39</v>
      </c>
      <c r="H1449" s="37"/>
      <c r="I1449" s="37"/>
      <c r="J1449" s="37"/>
      <c r="K1449" s="37"/>
    </row>
    <row r="1450" spans="1:11" ht="20.100000000000001" customHeight="1">
      <c r="A1450" s="74"/>
      <c r="B1450" s="82"/>
      <c r="C1450" s="82"/>
      <c r="D1450" s="132"/>
      <c r="E1450" s="132"/>
      <c r="F1450" s="132"/>
      <c r="G1450" s="37" t="s">
        <v>520</v>
      </c>
      <c r="H1450" s="37"/>
      <c r="I1450" s="37"/>
      <c r="J1450" s="37"/>
      <c r="K1450" s="37"/>
    </row>
    <row r="1451" spans="1:11" ht="20.100000000000001" customHeight="1">
      <c r="A1451" s="73">
        <v>723</v>
      </c>
      <c r="B1451" s="81" t="s">
        <v>1347</v>
      </c>
      <c r="C1451" s="81" t="s">
        <v>211</v>
      </c>
      <c r="D1451" s="132" t="s">
        <v>1417</v>
      </c>
      <c r="E1451" s="132" t="s">
        <v>1418</v>
      </c>
      <c r="F1451" s="132" t="s">
        <v>1419</v>
      </c>
      <c r="G1451" s="37"/>
      <c r="H1451" s="37" t="s">
        <v>39</v>
      </c>
      <c r="I1451" s="37" t="s">
        <v>39</v>
      </c>
      <c r="J1451" s="37"/>
      <c r="K1451" s="37"/>
    </row>
    <row r="1452" spans="1:11" ht="20.100000000000001" customHeight="1">
      <c r="A1452" s="74"/>
      <c r="B1452" s="82"/>
      <c r="C1452" s="82"/>
      <c r="D1452" s="132"/>
      <c r="E1452" s="132"/>
      <c r="F1452" s="132"/>
      <c r="G1452" s="37"/>
      <c r="H1452" s="37" t="s">
        <v>692</v>
      </c>
      <c r="I1452" s="37" t="s">
        <v>692</v>
      </c>
      <c r="J1452" s="37"/>
      <c r="K1452" s="37"/>
    </row>
    <row r="1453" spans="1:11" ht="20.100000000000001" customHeight="1">
      <c r="A1453" s="73">
        <v>724</v>
      </c>
      <c r="B1453" s="81" t="s">
        <v>1347</v>
      </c>
      <c r="C1453" s="81" t="s">
        <v>211</v>
      </c>
      <c r="D1453" s="132" t="s">
        <v>1420</v>
      </c>
      <c r="E1453" s="132" t="s">
        <v>1421</v>
      </c>
      <c r="F1453" s="132" t="s">
        <v>1422</v>
      </c>
      <c r="G1453" s="37" t="s">
        <v>39</v>
      </c>
      <c r="H1453" s="37"/>
      <c r="I1453" s="37"/>
      <c r="J1453" s="37"/>
      <c r="K1453" s="37"/>
    </row>
    <row r="1454" spans="1:11" ht="20.100000000000001" customHeight="1">
      <c r="A1454" s="74"/>
      <c r="B1454" s="82"/>
      <c r="C1454" s="82"/>
      <c r="D1454" s="132"/>
      <c r="E1454" s="132"/>
      <c r="F1454" s="132"/>
      <c r="G1454" s="37" t="s">
        <v>1423</v>
      </c>
      <c r="H1454" s="37"/>
      <c r="I1454" s="37"/>
      <c r="J1454" s="37"/>
      <c r="K1454" s="37"/>
    </row>
    <row r="1455" spans="1:11" ht="20.100000000000001" customHeight="1">
      <c r="A1455" s="73">
        <v>725</v>
      </c>
      <c r="B1455" s="81" t="s">
        <v>1347</v>
      </c>
      <c r="C1455" s="81" t="s">
        <v>211</v>
      </c>
      <c r="D1455" s="132" t="s">
        <v>1424</v>
      </c>
      <c r="E1455" s="132" t="s">
        <v>1425</v>
      </c>
      <c r="F1455" s="132" t="s">
        <v>1426</v>
      </c>
      <c r="G1455" s="37" t="s">
        <v>39</v>
      </c>
      <c r="H1455" s="37"/>
      <c r="I1455" s="37"/>
      <c r="J1455" s="37"/>
      <c r="K1455" s="37"/>
    </row>
    <row r="1456" spans="1:11" ht="20.100000000000001" customHeight="1">
      <c r="A1456" s="74"/>
      <c r="B1456" s="82"/>
      <c r="C1456" s="82"/>
      <c r="D1456" s="132"/>
      <c r="E1456" s="132"/>
      <c r="F1456" s="132"/>
      <c r="G1456" s="37" t="s">
        <v>417</v>
      </c>
      <c r="H1456" s="37"/>
      <c r="I1456" s="37"/>
      <c r="J1456" s="37"/>
      <c r="K1456" s="37"/>
    </row>
    <row r="1457" spans="1:11" ht="20.100000000000001" customHeight="1">
      <c r="A1457" s="73">
        <v>726</v>
      </c>
      <c r="B1457" s="81" t="s">
        <v>1347</v>
      </c>
      <c r="C1457" s="81" t="s">
        <v>211</v>
      </c>
      <c r="D1457" s="132" t="s">
        <v>1427</v>
      </c>
      <c r="E1457" s="132" t="s">
        <v>1428</v>
      </c>
      <c r="F1457" s="132" t="s">
        <v>1429</v>
      </c>
      <c r="G1457" s="37" t="s">
        <v>39</v>
      </c>
      <c r="H1457" s="37"/>
      <c r="I1457" s="37"/>
      <c r="J1457" s="37"/>
      <c r="K1457" s="37"/>
    </row>
    <row r="1458" spans="1:11" ht="20.100000000000001" customHeight="1">
      <c r="A1458" s="74"/>
      <c r="B1458" s="82"/>
      <c r="C1458" s="82"/>
      <c r="D1458" s="132"/>
      <c r="E1458" s="132"/>
      <c r="F1458" s="132"/>
      <c r="G1458" s="37" t="s">
        <v>520</v>
      </c>
      <c r="H1458" s="37"/>
      <c r="I1458" s="37"/>
      <c r="J1458" s="37"/>
      <c r="K1458" s="37"/>
    </row>
    <row r="1459" spans="1:11" ht="20.100000000000001" customHeight="1">
      <c r="A1459" s="73">
        <v>727</v>
      </c>
      <c r="B1459" s="81" t="s">
        <v>1347</v>
      </c>
      <c r="C1459" s="81" t="s">
        <v>211</v>
      </c>
      <c r="D1459" s="132" t="s">
        <v>1430</v>
      </c>
      <c r="E1459" s="132" t="s">
        <v>1431</v>
      </c>
      <c r="F1459" s="132" t="s">
        <v>1432</v>
      </c>
      <c r="G1459" s="37"/>
      <c r="H1459" s="37"/>
      <c r="I1459" s="37" t="s">
        <v>39</v>
      </c>
      <c r="J1459" s="37"/>
      <c r="K1459" s="37"/>
    </row>
    <row r="1460" spans="1:11" ht="20.100000000000001" customHeight="1">
      <c r="A1460" s="74"/>
      <c r="B1460" s="82"/>
      <c r="C1460" s="82"/>
      <c r="D1460" s="132"/>
      <c r="E1460" s="132"/>
      <c r="F1460" s="132"/>
      <c r="G1460" s="37"/>
      <c r="H1460" s="37"/>
      <c r="I1460" s="37" t="s">
        <v>1359</v>
      </c>
      <c r="J1460" s="37"/>
      <c r="K1460" s="37"/>
    </row>
    <row r="1461" spans="1:11" ht="20.100000000000001" customHeight="1">
      <c r="A1461" s="73">
        <v>728</v>
      </c>
      <c r="B1461" s="81" t="s">
        <v>1347</v>
      </c>
      <c r="C1461" s="81" t="s">
        <v>211</v>
      </c>
      <c r="D1461" s="81" t="s">
        <v>1433</v>
      </c>
      <c r="E1461" s="81" t="s">
        <v>1434</v>
      </c>
      <c r="F1461" s="81" t="s">
        <v>1435</v>
      </c>
      <c r="G1461" s="37" t="s">
        <v>39</v>
      </c>
      <c r="H1461" s="37"/>
      <c r="I1461" s="37" t="s">
        <v>39</v>
      </c>
      <c r="J1461" s="37" t="s">
        <v>39</v>
      </c>
      <c r="K1461" s="37"/>
    </row>
    <row r="1462" spans="1:11" ht="20.100000000000001" customHeight="1">
      <c r="A1462" s="74"/>
      <c r="B1462" s="82"/>
      <c r="C1462" s="82"/>
      <c r="D1462" s="82"/>
      <c r="E1462" s="82"/>
      <c r="F1462" s="82"/>
      <c r="G1462" s="39" t="s">
        <v>520</v>
      </c>
      <c r="H1462" s="39"/>
      <c r="I1462" s="39" t="s">
        <v>520</v>
      </c>
      <c r="J1462" s="39" t="s">
        <v>520</v>
      </c>
      <c r="K1462" s="37"/>
    </row>
    <row r="1463" spans="1:11" ht="20.100000000000001" customHeight="1">
      <c r="A1463" s="73">
        <v>729</v>
      </c>
      <c r="B1463" s="81" t="s">
        <v>1347</v>
      </c>
      <c r="C1463" s="81" t="s">
        <v>211</v>
      </c>
      <c r="D1463" s="132" t="s">
        <v>1436</v>
      </c>
      <c r="E1463" s="132" t="s">
        <v>1437</v>
      </c>
      <c r="F1463" s="132" t="s">
        <v>1438</v>
      </c>
      <c r="G1463" s="37" t="s">
        <v>39</v>
      </c>
      <c r="H1463" s="37"/>
      <c r="I1463" s="37"/>
      <c r="J1463" s="37" t="s">
        <v>39</v>
      </c>
      <c r="K1463" s="37"/>
    </row>
    <row r="1464" spans="1:11" ht="20.100000000000001" customHeight="1">
      <c r="A1464" s="74"/>
      <c r="B1464" s="82"/>
      <c r="C1464" s="82"/>
      <c r="D1464" s="132"/>
      <c r="E1464" s="132"/>
      <c r="F1464" s="132"/>
      <c r="G1464" s="39" t="s">
        <v>520</v>
      </c>
      <c r="H1464" s="37"/>
      <c r="I1464" s="37"/>
      <c r="J1464" s="39" t="s">
        <v>520</v>
      </c>
      <c r="K1464" s="37"/>
    </row>
    <row r="1465" spans="1:11" ht="20.100000000000001" customHeight="1">
      <c r="A1465" s="73">
        <v>730</v>
      </c>
      <c r="B1465" s="81" t="s">
        <v>1347</v>
      </c>
      <c r="C1465" s="81" t="s">
        <v>211</v>
      </c>
      <c r="D1465" s="132" t="s">
        <v>1439</v>
      </c>
      <c r="E1465" s="132" t="s">
        <v>1440</v>
      </c>
      <c r="F1465" s="132" t="s">
        <v>1441</v>
      </c>
      <c r="G1465" s="37" t="s">
        <v>39</v>
      </c>
      <c r="H1465" s="37" t="s">
        <v>39</v>
      </c>
      <c r="I1465" s="37" t="s">
        <v>39</v>
      </c>
      <c r="J1465" s="37" t="s">
        <v>39</v>
      </c>
      <c r="K1465" s="37"/>
    </row>
    <row r="1466" spans="1:11" ht="20.100000000000001" customHeight="1">
      <c r="A1466" s="74"/>
      <c r="B1466" s="82"/>
      <c r="C1466" s="82"/>
      <c r="D1466" s="132"/>
      <c r="E1466" s="132"/>
      <c r="F1466" s="132"/>
      <c r="G1466" s="39" t="s">
        <v>631</v>
      </c>
      <c r="H1466" s="39" t="s">
        <v>631</v>
      </c>
      <c r="I1466" s="39" t="s">
        <v>631</v>
      </c>
      <c r="J1466" s="39" t="s">
        <v>631</v>
      </c>
      <c r="K1466" s="37"/>
    </row>
    <row r="1467" spans="1:11" ht="20.100000000000001" customHeight="1">
      <c r="A1467" s="73">
        <v>731</v>
      </c>
      <c r="B1467" s="73" t="s">
        <v>1442</v>
      </c>
      <c r="C1467" s="73" t="s">
        <v>52</v>
      </c>
      <c r="D1467" s="78" t="s">
        <v>1443</v>
      </c>
      <c r="E1467" s="73" t="s">
        <v>1444</v>
      </c>
      <c r="F1467" s="73" t="s">
        <v>1445</v>
      </c>
      <c r="G1467" s="16" t="s">
        <v>39</v>
      </c>
      <c r="H1467" s="16" t="s">
        <v>39</v>
      </c>
      <c r="I1467" s="16" t="s">
        <v>39</v>
      </c>
      <c r="J1467" s="16" t="s">
        <v>39</v>
      </c>
      <c r="K1467" s="4"/>
    </row>
    <row r="1468" spans="1:11" ht="20.100000000000001" customHeight="1">
      <c r="A1468" s="74"/>
      <c r="B1468" s="74"/>
      <c r="C1468" s="74"/>
      <c r="D1468" s="79"/>
      <c r="E1468" s="74"/>
      <c r="F1468" s="74"/>
      <c r="G1468" s="16" t="s">
        <v>1446</v>
      </c>
      <c r="H1468" s="16" t="s">
        <v>1446</v>
      </c>
      <c r="I1468" s="16" t="s">
        <v>1446</v>
      </c>
      <c r="J1468" s="16" t="s">
        <v>1446</v>
      </c>
      <c r="K1468" s="4"/>
    </row>
    <row r="1469" spans="1:11" ht="20.100000000000001" customHeight="1">
      <c r="A1469" s="73">
        <v>732</v>
      </c>
      <c r="B1469" s="73" t="s">
        <v>1442</v>
      </c>
      <c r="C1469" s="73" t="s">
        <v>38</v>
      </c>
      <c r="D1469" s="78" t="s">
        <v>1447</v>
      </c>
      <c r="E1469" s="73" t="s">
        <v>1448</v>
      </c>
      <c r="F1469" s="73" t="s">
        <v>1449</v>
      </c>
      <c r="G1469" s="16" t="s">
        <v>39</v>
      </c>
      <c r="H1469" s="16"/>
      <c r="I1469" s="16" t="s">
        <v>39</v>
      </c>
      <c r="J1469" s="16"/>
      <c r="K1469" s="4"/>
    </row>
    <row r="1470" spans="1:11" ht="20.100000000000001" customHeight="1">
      <c r="A1470" s="74"/>
      <c r="B1470" s="74"/>
      <c r="C1470" s="74"/>
      <c r="D1470" s="79"/>
      <c r="E1470" s="74"/>
      <c r="F1470" s="74"/>
      <c r="G1470" s="16" t="s">
        <v>68</v>
      </c>
      <c r="H1470" s="16"/>
      <c r="I1470" s="16" t="s">
        <v>68</v>
      </c>
      <c r="J1470" s="16"/>
      <c r="K1470" s="4"/>
    </row>
    <row r="1471" spans="1:11" ht="20.100000000000001" customHeight="1">
      <c r="A1471" s="73">
        <v>733</v>
      </c>
      <c r="B1471" s="73" t="s">
        <v>1442</v>
      </c>
      <c r="C1471" s="73" t="s">
        <v>211</v>
      </c>
      <c r="D1471" s="78" t="s">
        <v>1450</v>
      </c>
      <c r="E1471" s="73" t="s">
        <v>1451</v>
      </c>
      <c r="F1471" s="73" t="s">
        <v>1452</v>
      </c>
      <c r="G1471" s="16" t="s">
        <v>39</v>
      </c>
      <c r="H1471" s="16"/>
      <c r="I1471" s="16"/>
      <c r="J1471" s="16"/>
      <c r="K1471" s="4"/>
    </row>
    <row r="1472" spans="1:11" ht="20.100000000000001" customHeight="1">
      <c r="A1472" s="74"/>
      <c r="B1472" s="74"/>
      <c r="C1472" s="74"/>
      <c r="D1472" s="79"/>
      <c r="E1472" s="74"/>
      <c r="F1472" s="74"/>
      <c r="G1472" s="16" t="s">
        <v>627</v>
      </c>
      <c r="H1472" s="16"/>
      <c r="I1472" s="16"/>
      <c r="J1472" s="16"/>
      <c r="K1472" s="4"/>
    </row>
    <row r="1473" spans="1:11" ht="20.100000000000001" customHeight="1">
      <c r="A1473" s="73">
        <v>734</v>
      </c>
      <c r="B1473" s="73" t="s">
        <v>1442</v>
      </c>
      <c r="C1473" s="73" t="s">
        <v>211</v>
      </c>
      <c r="D1473" s="78" t="s">
        <v>1453</v>
      </c>
      <c r="E1473" s="73" t="s">
        <v>1454</v>
      </c>
      <c r="F1473" s="73" t="s">
        <v>1455</v>
      </c>
      <c r="G1473" s="16"/>
      <c r="H1473" s="16" t="s">
        <v>39</v>
      </c>
      <c r="I1473" s="16"/>
      <c r="J1473" s="16"/>
      <c r="K1473" s="4"/>
    </row>
    <row r="1474" spans="1:11" ht="20.100000000000001" customHeight="1">
      <c r="A1474" s="74"/>
      <c r="B1474" s="74"/>
      <c r="C1474" s="74"/>
      <c r="D1474" s="79"/>
      <c r="E1474" s="74"/>
      <c r="F1474" s="74"/>
      <c r="G1474" s="16"/>
      <c r="H1474" s="16" t="s">
        <v>79</v>
      </c>
      <c r="I1474" s="16"/>
      <c r="J1474" s="16"/>
      <c r="K1474" s="4"/>
    </row>
    <row r="1475" spans="1:11" ht="20.100000000000001" customHeight="1">
      <c r="A1475" s="73">
        <v>735</v>
      </c>
      <c r="B1475" s="73" t="s">
        <v>1442</v>
      </c>
      <c r="C1475" s="73" t="s">
        <v>211</v>
      </c>
      <c r="D1475" s="78" t="s">
        <v>1456</v>
      </c>
      <c r="E1475" s="73" t="s">
        <v>1457</v>
      </c>
      <c r="F1475" s="73" t="s">
        <v>1458</v>
      </c>
      <c r="G1475" s="16" t="s">
        <v>39</v>
      </c>
      <c r="H1475" s="16"/>
      <c r="I1475" s="16" t="s">
        <v>39</v>
      </c>
      <c r="J1475" s="16"/>
      <c r="K1475" s="4"/>
    </row>
    <row r="1476" spans="1:11" ht="20.100000000000001" customHeight="1">
      <c r="A1476" s="74"/>
      <c r="B1476" s="74"/>
      <c r="C1476" s="74"/>
      <c r="D1476" s="79"/>
      <c r="E1476" s="74"/>
      <c r="F1476" s="74"/>
      <c r="G1476" s="16" t="s">
        <v>68</v>
      </c>
      <c r="H1476" s="16"/>
      <c r="I1476" s="16" t="s">
        <v>68</v>
      </c>
      <c r="J1476" s="16"/>
      <c r="K1476" s="4"/>
    </row>
    <row r="1477" spans="1:11" ht="20.100000000000001" customHeight="1">
      <c r="A1477" s="73">
        <v>736</v>
      </c>
      <c r="B1477" s="73" t="s">
        <v>1442</v>
      </c>
      <c r="C1477" s="73" t="s">
        <v>211</v>
      </c>
      <c r="D1477" s="78" t="s">
        <v>1459</v>
      </c>
      <c r="E1477" s="73" t="s">
        <v>1460</v>
      </c>
      <c r="F1477" s="73" t="s">
        <v>1461</v>
      </c>
      <c r="G1477" s="16" t="s">
        <v>39</v>
      </c>
      <c r="H1477" s="16" t="s">
        <v>39</v>
      </c>
      <c r="I1477" s="16" t="s">
        <v>39</v>
      </c>
      <c r="J1477" s="16" t="s">
        <v>39</v>
      </c>
      <c r="K1477" s="4"/>
    </row>
    <row r="1478" spans="1:11" ht="20.100000000000001" customHeight="1">
      <c r="A1478" s="74"/>
      <c r="B1478" s="74"/>
      <c r="C1478" s="74"/>
      <c r="D1478" s="79"/>
      <c r="E1478" s="74"/>
      <c r="F1478" s="74"/>
      <c r="G1478" s="16" t="s">
        <v>1462</v>
      </c>
      <c r="H1478" s="16" t="s">
        <v>1462</v>
      </c>
      <c r="I1478" s="16" t="s">
        <v>1462</v>
      </c>
      <c r="J1478" s="16" t="s">
        <v>1462</v>
      </c>
      <c r="K1478" s="4"/>
    </row>
    <row r="1479" spans="1:11" ht="20.100000000000001" customHeight="1">
      <c r="A1479" s="73">
        <v>737</v>
      </c>
      <c r="B1479" s="73" t="s">
        <v>1442</v>
      </c>
      <c r="C1479" s="73" t="s">
        <v>211</v>
      </c>
      <c r="D1479" s="78" t="s">
        <v>1463</v>
      </c>
      <c r="E1479" s="73" t="s">
        <v>1464</v>
      </c>
      <c r="F1479" s="73" t="s">
        <v>1465</v>
      </c>
      <c r="G1479" s="16" t="s">
        <v>39</v>
      </c>
      <c r="H1479" s="16"/>
      <c r="I1479" s="16"/>
      <c r="J1479" s="16"/>
      <c r="K1479" s="4"/>
    </row>
    <row r="1480" spans="1:11" ht="20.100000000000001" customHeight="1">
      <c r="A1480" s="74"/>
      <c r="B1480" s="74"/>
      <c r="C1480" s="74"/>
      <c r="D1480" s="79"/>
      <c r="E1480" s="74"/>
      <c r="F1480" s="86"/>
      <c r="G1480" s="16" t="s">
        <v>618</v>
      </c>
      <c r="H1480" s="16"/>
      <c r="I1480" s="16"/>
      <c r="J1480" s="16"/>
      <c r="K1480" s="4"/>
    </row>
    <row r="1481" spans="1:11" ht="20.100000000000001" customHeight="1">
      <c r="A1481" s="73">
        <v>738</v>
      </c>
      <c r="B1481" s="73" t="s">
        <v>1442</v>
      </c>
      <c r="C1481" s="73" t="s">
        <v>211</v>
      </c>
      <c r="D1481" s="78" t="s">
        <v>1466</v>
      </c>
      <c r="E1481" s="73" t="s">
        <v>1467</v>
      </c>
      <c r="F1481" s="73" t="s">
        <v>1468</v>
      </c>
      <c r="G1481" s="16" t="s">
        <v>561</v>
      </c>
      <c r="H1481" s="16"/>
      <c r="I1481" s="16" t="s">
        <v>39</v>
      </c>
      <c r="J1481" s="16"/>
      <c r="K1481" s="4"/>
    </row>
    <row r="1482" spans="1:11" ht="20.100000000000001" customHeight="1">
      <c r="A1482" s="74"/>
      <c r="B1482" s="74"/>
      <c r="C1482" s="74"/>
      <c r="D1482" s="79"/>
      <c r="E1482" s="74"/>
      <c r="F1482" s="74"/>
      <c r="G1482" s="16" t="s">
        <v>1469</v>
      </c>
      <c r="H1482" s="16"/>
      <c r="I1482" s="16" t="s">
        <v>1469</v>
      </c>
      <c r="J1482" s="16"/>
      <c r="K1482" s="4"/>
    </row>
    <row r="1483" spans="1:11" ht="20.100000000000001" customHeight="1">
      <c r="A1483" s="73">
        <v>739</v>
      </c>
      <c r="B1483" s="73" t="s">
        <v>1442</v>
      </c>
      <c r="C1483" s="73" t="s">
        <v>1322</v>
      </c>
      <c r="D1483" s="78" t="s">
        <v>1470</v>
      </c>
      <c r="E1483" s="73" t="s">
        <v>1471</v>
      </c>
      <c r="F1483" s="73" t="s">
        <v>1472</v>
      </c>
      <c r="G1483" s="16"/>
      <c r="H1483" s="16" t="s">
        <v>39</v>
      </c>
      <c r="I1483" s="16"/>
      <c r="J1483" s="16"/>
      <c r="K1483" s="4"/>
    </row>
    <row r="1484" spans="1:11" ht="20.100000000000001" customHeight="1">
      <c r="A1484" s="74"/>
      <c r="B1484" s="74"/>
      <c r="C1484" s="74"/>
      <c r="D1484" s="79"/>
      <c r="E1484" s="74"/>
      <c r="F1484" s="74"/>
      <c r="G1484" s="16"/>
      <c r="H1484" s="16" t="s">
        <v>660</v>
      </c>
      <c r="I1484" s="16"/>
      <c r="J1484" s="16"/>
      <c r="K1484" s="4"/>
    </row>
    <row r="1485" spans="1:11" ht="20.100000000000001" customHeight="1">
      <c r="A1485" s="73">
        <v>740</v>
      </c>
      <c r="B1485" s="73" t="s">
        <v>1473</v>
      </c>
      <c r="C1485" s="73" t="s">
        <v>6</v>
      </c>
      <c r="D1485" s="73" t="s">
        <v>1474</v>
      </c>
      <c r="E1485" s="73" t="s">
        <v>1475</v>
      </c>
      <c r="F1485" s="73" t="s">
        <v>1476</v>
      </c>
      <c r="G1485" s="4" t="s">
        <v>39</v>
      </c>
      <c r="H1485" s="4" t="s">
        <v>39</v>
      </c>
      <c r="I1485" s="4" t="s">
        <v>39</v>
      </c>
      <c r="J1485" s="4" t="s">
        <v>39</v>
      </c>
      <c r="K1485" s="4"/>
    </row>
    <row r="1486" spans="1:11" ht="20.100000000000001" customHeight="1" thickBot="1">
      <c r="A1486" s="74"/>
      <c r="B1486" s="131"/>
      <c r="C1486" s="131"/>
      <c r="D1486" s="131"/>
      <c r="E1486" s="131"/>
      <c r="F1486" s="131"/>
      <c r="G1486" s="40" t="s">
        <v>47</v>
      </c>
      <c r="H1486" s="40" t="s">
        <v>47</v>
      </c>
      <c r="I1486" s="40" t="s">
        <v>47</v>
      </c>
      <c r="J1486" s="40" t="s">
        <v>47</v>
      </c>
      <c r="K1486" s="40"/>
    </row>
    <row r="1487" spans="1:11" ht="20.100000000000001" customHeight="1">
      <c r="A1487" s="73">
        <v>741</v>
      </c>
      <c r="B1487" s="86" t="s">
        <v>1473</v>
      </c>
      <c r="C1487" s="86" t="s">
        <v>1477</v>
      </c>
      <c r="D1487" s="86" t="s">
        <v>1478</v>
      </c>
      <c r="E1487" s="86" t="s">
        <v>1479</v>
      </c>
      <c r="F1487" s="86" t="s">
        <v>1480</v>
      </c>
      <c r="G1487" s="6" t="s">
        <v>39</v>
      </c>
      <c r="H1487" s="6" t="s">
        <v>39</v>
      </c>
      <c r="I1487" s="6"/>
      <c r="J1487" s="6"/>
      <c r="K1487" s="6"/>
    </row>
    <row r="1488" spans="1:11" ht="20.100000000000001" customHeight="1">
      <c r="A1488" s="74"/>
      <c r="B1488" s="74"/>
      <c r="C1488" s="74"/>
      <c r="D1488" s="74"/>
      <c r="E1488" s="74"/>
      <c r="F1488" s="74"/>
      <c r="G1488" s="4" t="s">
        <v>660</v>
      </c>
      <c r="H1488" s="4" t="s">
        <v>1481</v>
      </c>
      <c r="I1488" s="4"/>
      <c r="J1488" s="4"/>
      <c r="K1488" s="4"/>
    </row>
    <row r="1489" spans="1:11" ht="20.100000000000001" customHeight="1">
      <c r="A1489" s="73">
        <v>742</v>
      </c>
      <c r="B1489" s="73" t="s">
        <v>1473</v>
      </c>
      <c r="C1489" s="73" t="s">
        <v>516</v>
      </c>
      <c r="D1489" s="73" t="s">
        <v>1482</v>
      </c>
      <c r="E1489" s="73" t="s">
        <v>1483</v>
      </c>
      <c r="F1489" s="73" t="s">
        <v>1484</v>
      </c>
      <c r="G1489" s="4" t="s">
        <v>39</v>
      </c>
      <c r="H1489" s="4"/>
      <c r="I1489" s="4"/>
      <c r="J1489" s="4"/>
      <c r="K1489" s="4"/>
    </row>
    <row r="1490" spans="1:11" ht="20.100000000000001" customHeight="1">
      <c r="A1490" s="74"/>
      <c r="B1490" s="74"/>
      <c r="C1490" s="74"/>
      <c r="D1490" s="74"/>
      <c r="E1490" s="74"/>
      <c r="F1490" s="74"/>
      <c r="G1490" s="4" t="s">
        <v>660</v>
      </c>
      <c r="H1490" s="4"/>
      <c r="I1490" s="4"/>
      <c r="J1490" s="4"/>
      <c r="K1490" s="4"/>
    </row>
    <row r="1491" spans="1:11" ht="20.100000000000001" customHeight="1">
      <c r="A1491" s="73">
        <v>743</v>
      </c>
      <c r="B1491" s="73" t="s">
        <v>1473</v>
      </c>
      <c r="C1491" s="73" t="s">
        <v>516</v>
      </c>
      <c r="D1491" s="73" t="s">
        <v>1485</v>
      </c>
      <c r="E1491" s="73" t="s">
        <v>1486</v>
      </c>
      <c r="F1491" s="73" t="s">
        <v>1487</v>
      </c>
      <c r="G1491" s="4"/>
      <c r="H1491" s="4" t="s">
        <v>39</v>
      </c>
      <c r="I1491" s="4"/>
      <c r="J1491" s="4"/>
      <c r="K1491" s="4"/>
    </row>
    <row r="1492" spans="1:11" ht="20.100000000000001" customHeight="1">
      <c r="A1492" s="74"/>
      <c r="B1492" s="74"/>
      <c r="C1492" s="74"/>
      <c r="D1492" s="74"/>
      <c r="E1492" s="74"/>
      <c r="F1492" s="74"/>
      <c r="G1492" s="4"/>
      <c r="H1492" s="4" t="s">
        <v>660</v>
      </c>
      <c r="I1492" s="4"/>
      <c r="J1492" s="4"/>
      <c r="K1492" s="4"/>
    </row>
    <row r="1493" spans="1:11" ht="20.100000000000001" customHeight="1">
      <c r="A1493" s="73">
        <v>744</v>
      </c>
      <c r="B1493" s="73" t="s">
        <v>1473</v>
      </c>
      <c r="C1493" s="73" t="s">
        <v>533</v>
      </c>
      <c r="D1493" s="73" t="s">
        <v>1488</v>
      </c>
      <c r="E1493" s="73" t="s">
        <v>1489</v>
      </c>
      <c r="F1493" s="73" t="s">
        <v>1490</v>
      </c>
      <c r="G1493" s="4" t="s">
        <v>39</v>
      </c>
      <c r="H1493" s="4"/>
      <c r="I1493" s="4"/>
      <c r="J1493" s="4"/>
      <c r="K1493" s="4"/>
    </row>
    <row r="1494" spans="1:11" ht="20.100000000000001" customHeight="1">
      <c r="A1494" s="74"/>
      <c r="B1494" s="74"/>
      <c r="C1494" s="74"/>
      <c r="D1494" s="74"/>
      <c r="E1494" s="74"/>
      <c r="F1494" s="74"/>
      <c r="G1494" s="4" t="s">
        <v>627</v>
      </c>
      <c r="H1494" s="4"/>
      <c r="I1494" s="4"/>
      <c r="J1494" s="4"/>
      <c r="K1494" s="4"/>
    </row>
    <row r="1495" spans="1:11" ht="20.100000000000001" customHeight="1">
      <c r="A1495" s="73">
        <v>745</v>
      </c>
      <c r="B1495" s="73" t="s">
        <v>1473</v>
      </c>
      <c r="C1495" s="73" t="s">
        <v>533</v>
      </c>
      <c r="D1495" s="73" t="s">
        <v>1491</v>
      </c>
      <c r="E1495" s="73" t="s">
        <v>1492</v>
      </c>
      <c r="F1495" s="73" t="s">
        <v>1493</v>
      </c>
      <c r="G1495" s="4" t="s">
        <v>39</v>
      </c>
      <c r="H1495" s="4"/>
      <c r="I1495" s="4"/>
      <c r="J1495" s="4"/>
      <c r="K1495" s="4"/>
    </row>
    <row r="1496" spans="1:11" ht="20.100000000000001" customHeight="1">
      <c r="A1496" s="74"/>
      <c r="B1496" s="74"/>
      <c r="C1496" s="74"/>
      <c r="D1496" s="74"/>
      <c r="E1496" s="74"/>
      <c r="F1496" s="74"/>
      <c r="G1496" s="4" t="s">
        <v>627</v>
      </c>
      <c r="H1496" s="4"/>
      <c r="I1496" s="4"/>
      <c r="J1496" s="4"/>
      <c r="K1496" s="4"/>
    </row>
    <row r="1497" spans="1:11" ht="20.100000000000001" customHeight="1">
      <c r="A1497" s="73">
        <v>746</v>
      </c>
      <c r="B1497" s="73" t="s">
        <v>1473</v>
      </c>
      <c r="C1497" s="73" t="s">
        <v>533</v>
      </c>
      <c r="D1497" s="73" t="s">
        <v>1494</v>
      </c>
      <c r="E1497" s="73" t="s">
        <v>1495</v>
      </c>
      <c r="F1497" s="73" t="s">
        <v>1496</v>
      </c>
      <c r="G1497" s="4"/>
      <c r="H1497" s="4" t="s">
        <v>39</v>
      </c>
      <c r="I1497" s="4"/>
      <c r="J1497" s="4"/>
      <c r="K1497" s="4"/>
    </row>
    <row r="1498" spans="1:11" ht="20.100000000000001" customHeight="1">
      <c r="A1498" s="74"/>
      <c r="B1498" s="74"/>
      <c r="C1498" s="74"/>
      <c r="D1498" s="74"/>
      <c r="E1498" s="74"/>
      <c r="F1498" s="74"/>
      <c r="G1498" s="4"/>
      <c r="H1498" s="4" t="s">
        <v>627</v>
      </c>
      <c r="I1498" s="4"/>
      <c r="J1498" s="4"/>
      <c r="K1498" s="4"/>
    </row>
    <row r="1499" spans="1:11" ht="20.100000000000001" customHeight="1">
      <c r="A1499" s="73">
        <v>747</v>
      </c>
      <c r="B1499" s="73" t="s">
        <v>1473</v>
      </c>
      <c r="C1499" s="73" t="s">
        <v>533</v>
      </c>
      <c r="D1499" s="73" t="s">
        <v>1497</v>
      </c>
      <c r="E1499" s="73" t="s">
        <v>1498</v>
      </c>
      <c r="F1499" s="73" t="s">
        <v>1499</v>
      </c>
      <c r="G1499" s="4"/>
      <c r="H1499" s="4" t="s">
        <v>39</v>
      </c>
      <c r="I1499" s="4"/>
      <c r="J1499" s="4"/>
      <c r="K1499" s="4"/>
    </row>
    <row r="1500" spans="1:11" ht="20.100000000000001" customHeight="1" thickBot="1">
      <c r="A1500" s="74"/>
      <c r="B1500" s="131"/>
      <c r="C1500" s="131"/>
      <c r="D1500" s="131"/>
      <c r="E1500" s="131"/>
      <c r="F1500" s="131"/>
      <c r="G1500" s="40"/>
      <c r="H1500" s="40" t="s">
        <v>627</v>
      </c>
      <c r="I1500" s="40"/>
      <c r="J1500" s="40"/>
      <c r="K1500" s="40"/>
    </row>
    <row r="1501" spans="1:11" ht="20.100000000000001" customHeight="1">
      <c r="A1501" s="73">
        <v>748</v>
      </c>
      <c r="B1501" s="86" t="s">
        <v>1473</v>
      </c>
      <c r="C1501" s="86" t="s">
        <v>211</v>
      </c>
      <c r="D1501" s="86" t="s">
        <v>1500</v>
      </c>
      <c r="E1501" s="86" t="s">
        <v>1501</v>
      </c>
      <c r="F1501" s="86" t="s">
        <v>1502</v>
      </c>
      <c r="G1501" s="6" t="s">
        <v>39</v>
      </c>
      <c r="H1501" s="6" t="s">
        <v>39</v>
      </c>
      <c r="I1501" s="6" t="s">
        <v>39</v>
      </c>
      <c r="J1501" s="6"/>
      <c r="K1501" s="6"/>
    </row>
    <row r="1502" spans="1:11" ht="20.100000000000001" customHeight="1">
      <c r="A1502" s="74"/>
      <c r="B1502" s="74"/>
      <c r="C1502" s="74"/>
      <c r="D1502" s="74"/>
      <c r="E1502" s="74"/>
      <c r="F1502" s="74"/>
      <c r="G1502" s="4" t="s">
        <v>1503</v>
      </c>
      <c r="H1502" s="4" t="s">
        <v>1503</v>
      </c>
      <c r="I1502" s="4" t="s">
        <v>1503</v>
      </c>
      <c r="J1502" s="4"/>
      <c r="K1502" s="4"/>
    </row>
    <row r="1503" spans="1:11" ht="20.100000000000001" customHeight="1">
      <c r="A1503" s="73">
        <v>749</v>
      </c>
      <c r="B1503" s="73" t="s">
        <v>1473</v>
      </c>
      <c r="C1503" s="73" t="s">
        <v>211</v>
      </c>
      <c r="D1503" s="73" t="s">
        <v>1504</v>
      </c>
      <c r="E1503" s="73" t="s">
        <v>1505</v>
      </c>
      <c r="F1503" s="73" t="s">
        <v>1506</v>
      </c>
      <c r="G1503" s="4" t="s">
        <v>39</v>
      </c>
      <c r="H1503" s="4"/>
      <c r="I1503" s="4"/>
      <c r="J1503" s="4" t="s">
        <v>39</v>
      </c>
      <c r="K1503" s="4"/>
    </row>
    <row r="1504" spans="1:11" ht="20.100000000000001" customHeight="1">
      <c r="A1504" s="74"/>
      <c r="B1504" s="74"/>
      <c r="C1504" s="74"/>
      <c r="D1504" s="74"/>
      <c r="E1504" s="74"/>
      <c r="F1504" s="74"/>
      <c r="G1504" s="4" t="s">
        <v>429</v>
      </c>
      <c r="H1504" s="4"/>
      <c r="I1504" s="4"/>
      <c r="J1504" s="4" t="s">
        <v>436</v>
      </c>
      <c r="K1504" s="4"/>
    </row>
    <row r="1505" spans="1:11" ht="20.100000000000001" customHeight="1">
      <c r="A1505" s="73">
        <v>750</v>
      </c>
      <c r="B1505" s="73" t="s">
        <v>1473</v>
      </c>
      <c r="C1505" s="73" t="s">
        <v>211</v>
      </c>
      <c r="D1505" s="73" t="s">
        <v>1507</v>
      </c>
      <c r="E1505" s="73" t="s">
        <v>1508</v>
      </c>
      <c r="F1505" s="73" t="s">
        <v>1509</v>
      </c>
      <c r="G1505" s="4" t="s">
        <v>39</v>
      </c>
      <c r="H1505" s="4" t="s">
        <v>39</v>
      </c>
      <c r="I1505" s="4"/>
      <c r="J1505" s="4"/>
      <c r="K1505" s="4"/>
    </row>
    <row r="1506" spans="1:11" ht="20.100000000000001" customHeight="1">
      <c r="A1506" s="74"/>
      <c r="B1506" s="74"/>
      <c r="C1506" s="74"/>
      <c r="D1506" s="74"/>
      <c r="E1506" s="74"/>
      <c r="F1506" s="74"/>
      <c r="G1506" s="4" t="s">
        <v>1510</v>
      </c>
      <c r="H1506" s="4" t="s">
        <v>1510</v>
      </c>
      <c r="I1506" s="4"/>
      <c r="J1506" s="4"/>
      <c r="K1506" s="4"/>
    </row>
    <row r="1507" spans="1:11" ht="20.100000000000001" customHeight="1">
      <c r="A1507" s="73">
        <v>751</v>
      </c>
      <c r="B1507" s="73" t="s">
        <v>1473</v>
      </c>
      <c r="C1507" s="73" t="s">
        <v>211</v>
      </c>
      <c r="D1507" s="73" t="s">
        <v>1511</v>
      </c>
      <c r="E1507" s="73" t="s">
        <v>1512</v>
      </c>
      <c r="F1507" s="73" t="s">
        <v>1513</v>
      </c>
      <c r="G1507" s="4" t="s">
        <v>39</v>
      </c>
      <c r="H1507" s="4"/>
      <c r="I1507" s="4"/>
      <c r="J1507" s="4"/>
      <c r="K1507" s="4"/>
    </row>
    <row r="1508" spans="1:11" ht="20.100000000000001" customHeight="1">
      <c r="A1508" s="74"/>
      <c r="B1508" s="74"/>
      <c r="C1508" s="74"/>
      <c r="D1508" s="74"/>
      <c r="E1508" s="74"/>
      <c r="F1508" s="74"/>
      <c r="G1508" s="4" t="s">
        <v>1514</v>
      </c>
      <c r="H1508" s="4"/>
      <c r="I1508" s="4"/>
      <c r="J1508" s="4"/>
      <c r="K1508" s="4"/>
    </row>
    <row r="1509" spans="1:11" ht="20.100000000000001" customHeight="1">
      <c r="A1509" s="73">
        <v>752</v>
      </c>
      <c r="B1509" s="73" t="s">
        <v>1473</v>
      </c>
      <c r="C1509" s="73" t="s">
        <v>211</v>
      </c>
      <c r="D1509" s="73" t="s">
        <v>1515</v>
      </c>
      <c r="E1509" s="73" t="s">
        <v>1516</v>
      </c>
      <c r="F1509" s="73" t="s">
        <v>1517</v>
      </c>
      <c r="G1509" s="4"/>
      <c r="H1509" s="4"/>
      <c r="I1509" s="4" t="s">
        <v>39</v>
      </c>
      <c r="J1509" s="4"/>
      <c r="K1509" s="4"/>
    </row>
    <row r="1510" spans="1:11" ht="20.100000000000001" customHeight="1">
      <c r="A1510" s="74"/>
      <c r="B1510" s="74"/>
      <c r="C1510" s="74"/>
      <c r="D1510" s="74"/>
      <c r="E1510" s="74"/>
      <c r="F1510" s="74"/>
      <c r="G1510" s="5"/>
      <c r="H1510" s="4"/>
      <c r="I1510" s="10" t="s">
        <v>436</v>
      </c>
      <c r="J1510" s="4"/>
      <c r="K1510" s="4"/>
    </row>
    <row r="1511" spans="1:11" ht="20.100000000000001" customHeight="1">
      <c r="A1511" s="73">
        <v>753</v>
      </c>
      <c r="B1511" s="73" t="s">
        <v>1473</v>
      </c>
      <c r="C1511" s="73" t="s">
        <v>211</v>
      </c>
      <c r="D1511" s="73" t="s">
        <v>1518</v>
      </c>
      <c r="E1511" s="73" t="s">
        <v>1519</v>
      </c>
      <c r="F1511" s="73" t="s">
        <v>1520</v>
      </c>
      <c r="G1511" s="4"/>
      <c r="H1511" s="4"/>
      <c r="I1511" s="4"/>
      <c r="J1511" s="4" t="s">
        <v>39</v>
      </c>
      <c r="K1511" s="4"/>
    </row>
    <row r="1512" spans="1:11" ht="20.100000000000001" customHeight="1">
      <c r="A1512" s="74"/>
      <c r="B1512" s="74"/>
      <c r="C1512" s="74"/>
      <c r="D1512" s="74"/>
      <c r="E1512" s="74"/>
      <c r="F1512" s="74"/>
      <c r="G1512" s="5"/>
      <c r="H1512" s="4"/>
      <c r="I1512" s="4"/>
      <c r="J1512" s="4" t="s">
        <v>1521</v>
      </c>
      <c r="K1512" s="4"/>
    </row>
    <row r="1513" spans="1:11" ht="20.100000000000001" customHeight="1">
      <c r="A1513" s="73">
        <v>754</v>
      </c>
      <c r="B1513" s="73" t="s">
        <v>1473</v>
      </c>
      <c r="C1513" s="73" t="s">
        <v>211</v>
      </c>
      <c r="D1513" s="73" t="s">
        <v>1522</v>
      </c>
      <c r="E1513" s="73" t="s">
        <v>1523</v>
      </c>
      <c r="F1513" s="73" t="s">
        <v>1524</v>
      </c>
      <c r="G1513" s="4" t="s">
        <v>39</v>
      </c>
      <c r="H1513" s="4" t="s">
        <v>39</v>
      </c>
      <c r="I1513" s="4" t="s">
        <v>39</v>
      </c>
      <c r="J1513" s="4"/>
      <c r="K1513" s="4"/>
    </row>
    <row r="1514" spans="1:11" ht="20.100000000000001" customHeight="1">
      <c r="A1514" s="74"/>
      <c r="B1514" s="74"/>
      <c r="C1514" s="74"/>
      <c r="D1514" s="74"/>
      <c r="E1514" s="74"/>
      <c r="F1514" s="74"/>
      <c r="G1514" s="4" t="s">
        <v>79</v>
      </c>
      <c r="H1514" s="4" t="s">
        <v>79</v>
      </c>
      <c r="I1514" s="4" t="s">
        <v>79</v>
      </c>
      <c r="J1514" s="4"/>
      <c r="K1514" s="4"/>
    </row>
    <row r="1515" spans="1:11" ht="20.100000000000001" customHeight="1">
      <c r="A1515" s="73">
        <v>755</v>
      </c>
      <c r="B1515" s="73" t="s">
        <v>1525</v>
      </c>
      <c r="C1515" s="73" t="s">
        <v>52</v>
      </c>
      <c r="D1515" s="73" t="s">
        <v>1526</v>
      </c>
      <c r="E1515" s="73" t="s">
        <v>1527</v>
      </c>
      <c r="F1515" s="73" t="s">
        <v>1528</v>
      </c>
      <c r="G1515" s="4" t="s">
        <v>39</v>
      </c>
      <c r="H1515" s="4" t="s">
        <v>39</v>
      </c>
      <c r="I1515" s="4" t="s">
        <v>39</v>
      </c>
      <c r="J1515" s="4" t="s">
        <v>39</v>
      </c>
      <c r="K1515" s="4"/>
    </row>
    <row r="1516" spans="1:11" ht="20.100000000000001" customHeight="1">
      <c r="A1516" s="74"/>
      <c r="B1516" s="74"/>
      <c r="C1516" s="74"/>
      <c r="D1516" s="74"/>
      <c r="E1516" s="74"/>
      <c r="F1516" s="74"/>
      <c r="G1516" s="4" t="s">
        <v>1529</v>
      </c>
      <c r="H1516" s="4" t="s">
        <v>1529</v>
      </c>
      <c r="I1516" s="4" t="s">
        <v>1529</v>
      </c>
      <c r="J1516" s="4" t="s">
        <v>1529</v>
      </c>
      <c r="K1516" s="4"/>
    </row>
    <row r="1517" spans="1:11" ht="20.100000000000001" customHeight="1">
      <c r="A1517" s="73">
        <v>756</v>
      </c>
      <c r="B1517" s="73" t="s">
        <v>1525</v>
      </c>
      <c r="C1517" s="73" t="s">
        <v>38</v>
      </c>
      <c r="D1517" s="73" t="s">
        <v>1530</v>
      </c>
      <c r="E1517" s="73" t="s">
        <v>1527</v>
      </c>
      <c r="F1517" s="73" t="s">
        <v>1531</v>
      </c>
      <c r="G1517" s="4" t="s">
        <v>39</v>
      </c>
      <c r="H1517" s="4"/>
      <c r="I1517" s="4"/>
      <c r="J1517" s="4"/>
      <c r="K1517" s="4"/>
    </row>
    <row r="1518" spans="1:11" ht="20.100000000000001" customHeight="1">
      <c r="A1518" s="74"/>
      <c r="B1518" s="74"/>
      <c r="C1518" s="74"/>
      <c r="D1518" s="74"/>
      <c r="E1518" s="74"/>
      <c r="F1518" s="74"/>
      <c r="G1518" s="4" t="s">
        <v>627</v>
      </c>
      <c r="H1518" s="4"/>
      <c r="I1518" s="4"/>
      <c r="J1518" s="4"/>
      <c r="K1518" s="4"/>
    </row>
    <row r="1519" spans="1:11" ht="20.100000000000001" customHeight="1">
      <c r="A1519" s="73">
        <v>757</v>
      </c>
      <c r="B1519" s="73" t="s">
        <v>1525</v>
      </c>
      <c r="C1519" s="73" t="s">
        <v>38</v>
      </c>
      <c r="D1519" s="73" t="s">
        <v>1532</v>
      </c>
      <c r="E1519" s="73" t="s">
        <v>1527</v>
      </c>
      <c r="F1519" s="73" t="s">
        <v>1533</v>
      </c>
      <c r="G1519" s="4" t="s">
        <v>39</v>
      </c>
      <c r="H1519" s="4"/>
      <c r="I1519" s="4"/>
      <c r="J1519" s="4"/>
      <c r="K1519" s="4"/>
    </row>
    <row r="1520" spans="1:11" ht="20.100000000000001" customHeight="1">
      <c r="A1520" s="74"/>
      <c r="B1520" s="74"/>
      <c r="C1520" s="74"/>
      <c r="D1520" s="74"/>
      <c r="E1520" s="74"/>
      <c r="F1520" s="74"/>
      <c r="G1520" s="4" t="s">
        <v>68</v>
      </c>
      <c r="H1520" s="4"/>
      <c r="I1520" s="4"/>
      <c r="J1520" s="4"/>
      <c r="K1520" s="4"/>
    </row>
    <row r="1521" spans="1:11" ht="20.100000000000001" customHeight="1">
      <c r="A1521" s="73">
        <v>758</v>
      </c>
      <c r="B1521" s="73" t="s">
        <v>1525</v>
      </c>
      <c r="C1521" s="73" t="s">
        <v>516</v>
      </c>
      <c r="D1521" s="113" t="s">
        <v>1534</v>
      </c>
      <c r="E1521" s="73" t="s">
        <v>1527</v>
      </c>
      <c r="F1521" s="73" t="s">
        <v>1535</v>
      </c>
      <c r="G1521" s="4" t="s">
        <v>39</v>
      </c>
      <c r="H1521" s="4"/>
      <c r="I1521" s="4"/>
      <c r="J1521" s="4"/>
      <c r="K1521" s="4"/>
    </row>
    <row r="1522" spans="1:11" ht="20.100000000000001" customHeight="1">
      <c r="A1522" s="74"/>
      <c r="B1522" s="74"/>
      <c r="C1522" s="74"/>
      <c r="D1522" s="74"/>
      <c r="E1522" s="74"/>
      <c r="F1522" s="74"/>
      <c r="G1522" s="4" t="s">
        <v>660</v>
      </c>
      <c r="H1522" s="4"/>
      <c r="I1522" s="4"/>
      <c r="J1522" s="4"/>
      <c r="K1522" s="4"/>
    </row>
    <row r="1523" spans="1:11" ht="20.100000000000001" customHeight="1">
      <c r="A1523" s="73">
        <v>759</v>
      </c>
      <c r="B1523" s="73" t="s">
        <v>1525</v>
      </c>
      <c r="C1523" s="73" t="s">
        <v>533</v>
      </c>
      <c r="D1523" s="73" t="s">
        <v>1536</v>
      </c>
      <c r="E1523" s="73" t="s">
        <v>1527</v>
      </c>
      <c r="F1523" s="73" t="s">
        <v>1537</v>
      </c>
      <c r="G1523" s="4" t="s">
        <v>39</v>
      </c>
      <c r="H1523" s="4"/>
      <c r="I1523" s="4"/>
      <c r="J1523" s="4"/>
      <c r="K1523" s="4"/>
    </row>
    <row r="1524" spans="1:11" ht="20.100000000000001" customHeight="1">
      <c r="A1524" s="74"/>
      <c r="B1524" s="74"/>
      <c r="C1524" s="74"/>
      <c r="D1524" s="74"/>
      <c r="E1524" s="74"/>
      <c r="F1524" s="74"/>
      <c r="G1524" s="4" t="s">
        <v>660</v>
      </c>
      <c r="H1524" s="4"/>
      <c r="I1524" s="4"/>
      <c r="J1524" s="4"/>
      <c r="K1524" s="4"/>
    </row>
    <row r="1525" spans="1:11" ht="20.100000000000001" customHeight="1">
      <c r="A1525" s="73">
        <v>760</v>
      </c>
      <c r="B1525" s="73" t="s">
        <v>1525</v>
      </c>
      <c r="C1525" s="73" t="s">
        <v>1477</v>
      </c>
      <c r="D1525" s="113" t="s">
        <v>1538</v>
      </c>
      <c r="E1525" s="73" t="s">
        <v>1527</v>
      </c>
      <c r="F1525" s="73" t="s">
        <v>1539</v>
      </c>
      <c r="G1525" s="4"/>
      <c r="H1525" s="4" t="s">
        <v>39</v>
      </c>
      <c r="I1525" s="4"/>
      <c r="J1525" s="4"/>
      <c r="K1525" s="4"/>
    </row>
    <row r="1526" spans="1:11" ht="20.100000000000001" customHeight="1">
      <c r="A1526" s="74"/>
      <c r="B1526" s="74"/>
      <c r="C1526" s="74"/>
      <c r="D1526" s="74"/>
      <c r="E1526" s="74"/>
      <c r="F1526" s="74"/>
      <c r="G1526" s="4"/>
      <c r="H1526" s="4" t="s">
        <v>660</v>
      </c>
      <c r="I1526" s="4"/>
      <c r="J1526" s="4"/>
      <c r="K1526" s="4"/>
    </row>
    <row r="1527" spans="1:11" ht="20.100000000000001" customHeight="1">
      <c r="A1527" s="73">
        <v>761</v>
      </c>
      <c r="B1527" s="73" t="s">
        <v>1525</v>
      </c>
      <c r="C1527" s="73" t="s">
        <v>533</v>
      </c>
      <c r="D1527" s="73" t="s">
        <v>1540</v>
      </c>
      <c r="E1527" s="73" t="s">
        <v>1527</v>
      </c>
      <c r="F1527" s="73" t="s">
        <v>1541</v>
      </c>
      <c r="G1527" s="4"/>
      <c r="H1527" s="4" t="s">
        <v>39</v>
      </c>
      <c r="I1527" s="4"/>
      <c r="J1527" s="4"/>
      <c r="K1527" s="4"/>
    </row>
    <row r="1528" spans="1:11" ht="20.100000000000001" customHeight="1">
      <c r="A1528" s="74"/>
      <c r="B1528" s="74"/>
      <c r="C1528" s="74"/>
      <c r="D1528" s="74"/>
      <c r="E1528" s="74"/>
      <c r="F1528" s="74"/>
      <c r="G1528" s="4"/>
      <c r="H1528" s="4" t="s">
        <v>660</v>
      </c>
      <c r="I1528" s="4"/>
      <c r="J1528" s="4"/>
      <c r="K1528" s="4"/>
    </row>
    <row r="1529" spans="1:11" ht="20.100000000000001" customHeight="1">
      <c r="A1529" s="73">
        <v>762</v>
      </c>
      <c r="B1529" s="73" t="s">
        <v>1525</v>
      </c>
      <c r="C1529" s="73" t="s">
        <v>516</v>
      </c>
      <c r="D1529" s="113" t="s">
        <v>1542</v>
      </c>
      <c r="E1529" s="73" t="s">
        <v>1527</v>
      </c>
      <c r="F1529" s="73" t="s">
        <v>1543</v>
      </c>
      <c r="G1529" s="4"/>
      <c r="H1529" s="4"/>
      <c r="I1529" s="4" t="s">
        <v>39</v>
      </c>
      <c r="J1529" s="4"/>
      <c r="K1529" s="4"/>
    </row>
    <row r="1530" spans="1:11" ht="20.100000000000001" customHeight="1">
      <c r="A1530" s="74"/>
      <c r="B1530" s="74"/>
      <c r="C1530" s="74"/>
      <c r="D1530" s="74"/>
      <c r="E1530" s="74"/>
      <c r="F1530" s="74"/>
      <c r="G1530" s="4"/>
      <c r="H1530" s="4"/>
      <c r="I1530" s="4" t="s">
        <v>660</v>
      </c>
      <c r="J1530" s="4"/>
      <c r="K1530" s="4"/>
    </row>
    <row r="1531" spans="1:11" ht="20.100000000000001" customHeight="1">
      <c r="A1531" s="73">
        <v>763</v>
      </c>
      <c r="B1531" s="73" t="s">
        <v>1525</v>
      </c>
      <c r="C1531" s="73" t="s">
        <v>533</v>
      </c>
      <c r="D1531" s="73" t="s">
        <v>1544</v>
      </c>
      <c r="E1531" s="73" t="s">
        <v>1527</v>
      </c>
      <c r="F1531" s="73" t="s">
        <v>1545</v>
      </c>
      <c r="G1531" s="4"/>
      <c r="H1531" s="4"/>
      <c r="I1531" s="4" t="s">
        <v>39</v>
      </c>
      <c r="J1531" s="4"/>
      <c r="K1531" s="4"/>
    </row>
    <row r="1532" spans="1:11" ht="20.100000000000001" customHeight="1">
      <c r="A1532" s="74"/>
      <c r="B1532" s="74"/>
      <c r="C1532" s="74"/>
      <c r="D1532" s="74"/>
      <c r="E1532" s="74"/>
      <c r="F1532" s="74"/>
      <c r="G1532" s="4"/>
      <c r="H1532" s="4"/>
      <c r="I1532" s="4" t="s">
        <v>660</v>
      </c>
      <c r="J1532" s="4"/>
      <c r="K1532" s="4"/>
    </row>
    <row r="1533" spans="1:11" ht="20.100000000000001" customHeight="1">
      <c r="A1533" s="73">
        <v>764</v>
      </c>
      <c r="B1533" s="73" t="s">
        <v>1525</v>
      </c>
      <c r="C1533" s="73" t="s">
        <v>516</v>
      </c>
      <c r="D1533" s="113" t="s">
        <v>1546</v>
      </c>
      <c r="E1533" s="73" t="s">
        <v>1527</v>
      </c>
      <c r="F1533" s="73" t="s">
        <v>1547</v>
      </c>
      <c r="G1533" s="4"/>
      <c r="H1533" s="4"/>
      <c r="I1533" s="4"/>
      <c r="J1533" s="4" t="s">
        <v>39</v>
      </c>
      <c r="K1533" s="4"/>
    </row>
    <row r="1534" spans="1:11" ht="20.100000000000001" customHeight="1">
      <c r="A1534" s="74"/>
      <c r="B1534" s="74"/>
      <c r="C1534" s="74"/>
      <c r="D1534" s="74"/>
      <c r="E1534" s="74"/>
      <c r="F1534" s="74"/>
      <c r="G1534" s="4"/>
      <c r="H1534" s="4"/>
      <c r="I1534" s="4"/>
      <c r="J1534" s="4" t="s">
        <v>660</v>
      </c>
      <c r="K1534" s="4"/>
    </row>
    <row r="1535" spans="1:11" ht="20.100000000000001" customHeight="1">
      <c r="A1535" s="73">
        <v>765</v>
      </c>
      <c r="B1535" s="73" t="s">
        <v>1525</v>
      </c>
      <c r="C1535" s="73" t="s">
        <v>533</v>
      </c>
      <c r="D1535" s="73" t="s">
        <v>1548</v>
      </c>
      <c r="E1535" s="73" t="s">
        <v>1527</v>
      </c>
      <c r="F1535" s="73" t="s">
        <v>1549</v>
      </c>
      <c r="G1535" s="4"/>
      <c r="H1535" s="4"/>
      <c r="I1535" s="4"/>
      <c r="J1535" s="4" t="s">
        <v>39</v>
      </c>
      <c r="K1535" s="4"/>
    </row>
    <row r="1536" spans="1:11" ht="20.100000000000001" customHeight="1">
      <c r="A1536" s="74"/>
      <c r="B1536" s="74"/>
      <c r="C1536" s="74"/>
      <c r="D1536" s="74"/>
      <c r="E1536" s="74"/>
      <c r="F1536" s="74"/>
      <c r="G1536" s="4"/>
      <c r="H1536" s="4"/>
      <c r="I1536" s="4"/>
      <c r="J1536" s="4" t="s">
        <v>660</v>
      </c>
      <c r="K1536" s="4"/>
    </row>
    <row r="1537" spans="1:11" ht="20.100000000000001" customHeight="1">
      <c r="A1537" s="73">
        <v>766</v>
      </c>
      <c r="B1537" s="73" t="s">
        <v>1525</v>
      </c>
      <c r="C1537" s="73" t="s">
        <v>211</v>
      </c>
      <c r="D1537" s="73" t="s">
        <v>1550</v>
      </c>
      <c r="E1537" s="73" t="s">
        <v>1527</v>
      </c>
      <c r="F1537" s="73" t="s">
        <v>1551</v>
      </c>
      <c r="G1537" s="4" t="s">
        <v>39</v>
      </c>
      <c r="H1537" s="4" t="s">
        <v>39</v>
      </c>
      <c r="I1537" s="4" t="s">
        <v>39</v>
      </c>
      <c r="J1537" s="4"/>
      <c r="K1537" s="4"/>
    </row>
    <row r="1538" spans="1:11" ht="20.100000000000001" customHeight="1">
      <c r="A1538" s="74"/>
      <c r="B1538" s="74"/>
      <c r="C1538" s="74"/>
      <c r="D1538" s="74"/>
      <c r="E1538" s="74"/>
      <c r="F1538" s="74"/>
      <c r="G1538" s="4" t="s">
        <v>1552</v>
      </c>
      <c r="H1538" s="4" t="s">
        <v>623</v>
      </c>
      <c r="I1538" s="4" t="s">
        <v>1553</v>
      </c>
      <c r="J1538" s="4"/>
      <c r="K1538" s="4"/>
    </row>
    <row r="1539" spans="1:11" ht="20.100000000000001" customHeight="1">
      <c r="A1539" s="73">
        <v>767</v>
      </c>
      <c r="B1539" s="73" t="s">
        <v>1525</v>
      </c>
      <c r="C1539" s="73" t="s">
        <v>211</v>
      </c>
      <c r="D1539" s="73" t="s">
        <v>1554</v>
      </c>
      <c r="E1539" s="73" t="s">
        <v>1527</v>
      </c>
      <c r="F1539" s="73" t="s">
        <v>1555</v>
      </c>
      <c r="G1539" s="4" t="s">
        <v>39</v>
      </c>
      <c r="H1539" s="4" t="s">
        <v>39</v>
      </c>
      <c r="I1539" s="4" t="s">
        <v>39</v>
      </c>
      <c r="J1539" s="4" t="s">
        <v>39</v>
      </c>
      <c r="K1539" s="4"/>
    </row>
    <row r="1540" spans="1:11" ht="20.100000000000001" customHeight="1">
      <c r="A1540" s="74"/>
      <c r="B1540" s="74"/>
      <c r="C1540" s="74"/>
      <c r="D1540" s="74"/>
      <c r="E1540" s="74"/>
      <c r="F1540" s="74"/>
      <c r="G1540" s="4" t="s">
        <v>660</v>
      </c>
      <c r="H1540" s="4" t="s">
        <v>1556</v>
      </c>
      <c r="I1540" s="10" t="s">
        <v>1556</v>
      </c>
      <c r="J1540" s="4" t="s">
        <v>1556</v>
      </c>
      <c r="K1540" s="4"/>
    </row>
    <row r="1541" spans="1:11" ht="20.100000000000001" customHeight="1">
      <c r="A1541" s="73">
        <v>768</v>
      </c>
      <c r="B1541" s="73" t="s">
        <v>1525</v>
      </c>
      <c r="C1541" s="73" t="s">
        <v>211</v>
      </c>
      <c r="D1541" s="73" t="s">
        <v>1557</v>
      </c>
      <c r="E1541" s="73" t="s">
        <v>1527</v>
      </c>
      <c r="F1541" s="73" t="s">
        <v>1558</v>
      </c>
      <c r="G1541" s="4" t="s">
        <v>39</v>
      </c>
      <c r="H1541" s="4"/>
      <c r="I1541" s="4"/>
      <c r="J1541" s="41" t="s">
        <v>39</v>
      </c>
      <c r="K1541" s="4"/>
    </row>
    <row r="1542" spans="1:11" ht="20.100000000000001" customHeight="1">
      <c r="A1542" s="74"/>
      <c r="B1542" s="74"/>
      <c r="C1542" s="74"/>
      <c r="D1542" s="74"/>
      <c r="E1542" s="74"/>
      <c r="F1542" s="74"/>
      <c r="G1542" s="4" t="s">
        <v>742</v>
      </c>
      <c r="H1542" s="4"/>
      <c r="I1542" s="4"/>
      <c r="J1542" s="41" t="s">
        <v>429</v>
      </c>
      <c r="K1542" s="4"/>
    </row>
    <row r="1543" spans="1:11" ht="20.100000000000001" customHeight="1">
      <c r="A1543" s="73">
        <v>769</v>
      </c>
      <c r="B1543" s="73" t="s">
        <v>1525</v>
      </c>
      <c r="C1543" s="73" t="s">
        <v>211</v>
      </c>
      <c r="D1543" s="73" t="s">
        <v>1559</v>
      </c>
      <c r="E1543" s="73" t="s">
        <v>1527</v>
      </c>
      <c r="F1543" s="73" t="s">
        <v>1560</v>
      </c>
      <c r="G1543" s="4" t="s">
        <v>39</v>
      </c>
      <c r="H1543" s="4"/>
      <c r="I1543" s="4"/>
      <c r="J1543" s="4"/>
      <c r="K1543" s="4"/>
    </row>
    <row r="1544" spans="1:11" ht="20.100000000000001" customHeight="1">
      <c r="A1544" s="74"/>
      <c r="B1544" s="74"/>
      <c r="C1544" s="74"/>
      <c r="D1544" s="74"/>
      <c r="E1544" s="74"/>
      <c r="F1544" s="74"/>
      <c r="G1544" s="4" t="s">
        <v>1556</v>
      </c>
      <c r="H1544" s="4"/>
      <c r="I1544" s="4"/>
      <c r="J1544" s="4"/>
      <c r="K1544" s="4"/>
    </row>
    <row r="1545" spans="1:11" ht="20.100000000000001" customHeight="1">
      <c r="A1545" s="73">
        <v>770</v>
      </c>
      <c r="B1545" s="73" t="s">
        <v>1561</v>
      </c>
      <c r="C1545" s="121" t="s">
        <v>52</v>
      </c>
      <c r="D1545" s="121" t="s">
        <v>1562</v>
      </c>
      <c r="E1545" s="121" t="s">
        <v>1563</v>
      </c>
      <c r="F1545" s="121" t="s">
        <v>1564</v>
      </c>
      <c r="G1545" s="42" t="s">
        <v>39</v>
      </c>
      <c r="H1545" s="42" t="s">
        <v>39</v>
      </c>
      <c r="I1545" s="42" t="s">
        <v>39</v>
      </c>
      <c r="J1545" s="42" t="s">
        <v>39</v>
      </c>
      <c r="K1545" s="4"/>
    </row>
    <row r="1546" spans="1:11" ht="20.100000000000001" customHeight="1">
      <c r="A1546" s="74"/>
      <c r="B1546" s="74"/>
      <c r="C1546" s="122"/>
      <c r="D1546" s="122"/>
      <c r="E1546" s="122"/>
      <c r="F1546" s="122"/>
      <c r="G1546" s="42" t="s">
        <v>1565</v>
      </c>
      <c r="H1546" s="42" t="s">
        <v>1565</v>
      </c>
      <c r="I1546" s="42" t="s">
        <v>1565</v>
      </c>
      <c r="J1546" s="42" t="s">
        <v>1565</v>
      </c>
      <c r="K1546" s="4"/>
    </row>
    <row r="1547" spans="1:11" ht="20.100000000000001" customHeight="1">
      <c r="A1547" s="73">
        <v>771</v>
      </c>
      <c r="B1547" s="73" t="s">
        <v>1561</v>
      </c>
      <c r="C1547" s="121" t="s">
        <v>52</v>
      </c>
      <c r="D1547" s="121" t="s">
        <v>1566</v>
      </c>
      <c r="E1547" s="121" t="s">
        <v>1567</v>
      </c>
      <c r="F1547" s="121" t="s">
        <v>1568</v>
      </c>
      <c r="G1547" s="42" t="s">
        <v>39</v>
      </c>
      <c r="H1547" s="42" t="s">
        <v>39</v>
      </c>
      <c r="I1547" s="42" t="s">
        <v>39</v>
      </c>
      <c r="J1547" s="42" t="s">
        <v>39</v>
      </c>
      <c r="K1547" s="4"/>
    </row>
    <row r="1548" spans="1:11" ht="20.100000000000001" customHeight="1">
      <c r="A1548" s="74"/>
      <c r="B1548" s="74"/>
      <c r="C1548" s="122"/>
      <c r="D1548" s="122"/>
      <c r="E1548" s="122"/>
      <c r="F1548" s="122"/>
      <c r="G1548" s="42" t="s">
        <v>1565</v>
      </c>
      <c r="H1548" s="42" t="s">
        <v>1565</v>
      </c>
      <c r="I1548" s="42" t="s">
        <v>1565</v>
      </c>
      <c r="J1548" s="42" t="s">
        <v>1565</v>
      </c>
      <c r="K1548" s="4"/>
    </row>
    <row r="1549" spans="1:11" ht="20.100000000000001" customHeight="1">
      <c r="A1549" s="73">
        <v>772</v>
      </c>
      <c r="B1549" s="73" t="s">
        <v>1561</v>
      </c>
      <c r="C1549" s="121" t="s">
        <v>64</v>
      </c>
      <c r="D1549" s="121" t="s">
        <v>1569</v>
      </c>
      <c r="E1549" s="121" t="s">
        <v>1570</v>
      </c>
      <c r="F1549" s="121" t="s">
        <v>1571</v>
      </c>
      <c r="G1549" s="4" t="s">
        <v>39</v>
      </c>
      <c r="H1549" s="4"/>
      <c r="I1549" s="4" t="s">
        <v>39</v>
      </c>
      <c r="J1549" s="4"/>
      <c r="K1549" s="4"/>
    </row>
    <row r="1550" spans="1:11" ht="20.100000000000001" customHeight="1">
      <c r="A1550" s="74"/>
      <c r="B1550" s="74"/>
      <c r="C1550" s="122"/>
      <c r="D1550" s="122"/>
      <c r="E1550" s="122"/>
      <c r="F1550" s="122"/>
      <c r="G1550" s="4" t="s">
        <v>1572</v>
      </c>
      <c r="H1550" s="4"/>
      <c r="I1550" s="4" t="s">
        <v>1572</v>
      </c>
      <c r="J1550" s="4"/>
      <c r="K1550" s="4"/>
    </row>
    <row r="1551" spans="1:11" ht="20.100000000000001" customHeight="1">
      <c r="A1551" s="73">
        <v>773</v>
      </c>
      <c r="B1551" s="73" t="s">
        <v>1561</v>
      </c>
      <c r="C1551" s="121" t="s">
        <v>38</v>
      </c>
      <c r="D1551" s="129" t="s">
        <v>1573</v>
      </c>
      <c r="E1551" s="121" t="s">
        <v>1574</v>
      </c>
      <c r="F1551" s="121" t="s">
        <v>1575</v>
      </c>
      <c r="G1551" s="21" t="s">
        <v>39</v>
      </c>
      <c r="H1551" s="21" t="s">
        <v>39</v>
      </c>
      <c r="I1551" s="21" t="s">
        <v>39</v>
      </c>
      <c r="J1551" s="21"/>
      <c r="K1551" s="21"/>
    </row>
    <row r="1552" spans="1:11" ht="20.100000000000001" customHeight="1">
      <c r="A1552" s="74"/>
      <c r="B1552" s="74"/>
      <c r="C1552" s="122"/>
      <c r="D1552" s="130"/>
      <c r="E1552" s="122"/>
      <c r="F1552" s="122"/>
      <c r="G1552" s="43" t="s">
        <v>1576</v>
      </c>
      <c r="H1552" s="21" t="s">
        <v>1576</v>
      </c>
      <c r="I1552" s="21" t="s">
        <v>1576</v>
      </c>
      <c r="J1552" s="21"/>
      <c r="K1552" s="21"/>
    </row>
    <row r="1553" spans="1:11" ht="20.100000000000001" customHeight="1">
      <c r="A1553" s="73">
        <v>774</v>
      </c>
      <c r="B1553" s="73" t="s">
        <v>1561</v>
      </c>
      <c r="C1553" s="121" t="s">
        <v>38</v>
      </c>
      <c r="D1553" s="121" t="s">
        <v>1577</v>
      </c>
      <c r="E1553" s="121" t="s">
        <v>1578</v>
      </c>
      <c r="F1553" s="121" t="s">
        <v>1579</v>
      </c>
      <c r="G1553" s="21" t="s">
        <v>39</v>
      </c>
      <c r="H1553" s="21"/>
      <c r="I1553" s="21"/>
      <c r="J1553" s="21"/>
      <c r="K1553" s="21"/>
    </row>
    <row r="1554" spans="1:11" ht="20.100000000000001" customHeight="1">
      <c r="A1554" s="74"/>
      <c r="B1554" s="74"/>
      <c r="C1554" s="122"/>
      <c r="D1554" s="122"/>
      <c r="E1554" s="122"/>
      <c r="F1554" s="122"/>
      <c r="G1554" s="21" t="s">
        <v>479</v>
      </c>
      <c r="H1554" s="21"/>
      <c r="I1554" s="21"/>
      <c r="J1554" s="21"/>
      <c r="K1554" s="21"/>
    </row>
    <row r="1555" spans="1:11" ht="20.100000000000001" customHeight="1">
      <c r="A1555" s="73">
        <v>775</v>
      </c>
      <c r="B1555" s="73" t="s">
        <v>1561</v>
      </c>
      <c r="C1555" s="121" t="s">
        <v>38</v>
      </c>
      <c r="D1555" s="127" t="s">
        <v>1580</v>
      </c>
      <c r="E1555" s="120" t="s">
        <v>1581</v>
      </c>
      <c r="F1555" s="127" t="s">
        <v>1582</v>
      </c>
      <c r="G1555" s="4" t="s">
        <v>39</v>
      </c>
      <c r="H1555" s="4"/>
      <c r="I1555" s="4"/>
      <c r="J1555" s="4"/>
      <c r="K1555" s="4"/>
    </row>
    <row r="1556" spans="1:11" ht="20.100000000000001" customHeight="1">
      <c r="A1556" s="74"/>
      <c r="B1556" s="74"/>
      <c r="C1556" s="122"/>
      <c r="D1556" s="128"/>
      <c r="E1556" s="120"/>
      <c r="F1556" s="128"/>
      <c r="G1556" s="4" t="s">
        <v>622</v>
      </c>
      <c r="H1556" s="4"/>
      <c r="I1556" s="4"/>
      <c r="J1556" s="4"/>
      <c r="K1556" s="4"/>
    </row>
    <row r="1557" spans="1:11" ht="20.100000000000001" customHeight="1">
      <c r="A1557" s="73">
        <v>776</v>
      </c>
      <c r="B1557" s="73" t="s">
        <v>1561</v>
      </c>
      <c r="C1557" s="80" t="s">
        <v>38</v>
      </c>
      <c r="D1557" s="120" t="s">
        <v>1583</v>
      </c>
      <c r="E1557" s="120" t="s">
        <v>1584</v>
      </c>
      <c r="F1557" s="120" t="s">
        <v>1585</v>
      </c>
      <c r="G1557" s="4" t="s">
        <v>39</v>
      </c>
      <c r="H1557" s="4"/>
      <c r="I1557" s="4" t="s">
        <v>39</v>
      </c>
      <c r="J1557" s="4"/>
      <c r="K1557" s="4"/>
    </row>
    <row r="1558" spans="1:11" ht="20.100000000000001" customHeight="1">
      <c r="A1558" s="74"/>
      <c r="B1558" s="74"/>
      <c r="C1558" s="80"/>
      <c r="D1558" s="120"/>
      <c r="E1558" s="120"/>
      <c r="F1558" s="120"/>
      <c r="G1558" s="4" t="s">
        <v>622</v>
      </c>
      <c r="H1558" s="4"/>
      <c r="I1558" s="4" t="s">
        <v>68</v>
      </c>
      <c r="J1558" s="4"/>
      <c r="K1558" s="4"/>
    </row>
    <row r="1559" spans="1:11" ht="20.100000000000001" customHeight="1">
      <c r="A1559" s="73">
        <v>777</v>
      </c>
      <c r="B1559" s="73" t="s">
        <v>1561</v>
      </c>
      <c r="C1559" s="121" t="s">
        <v>38</v>
      </c>
      <c r="D1559" s="125" t="s">
        <v>1586</v>
      </c>
      <c r="E1559" s="125" t="s">
        <v>1587</v>
      </c>
      <c r="F1559" s="125" t="s">
        <v>1588</v>
      </c>
      <c r="G1559" s="4" t="s">
        <v>39</v>
      </c>
      <c r="H1559" s="4"/>
      <c r="I1559" s="4"/>
      <c r="J1559" s="4"/>
      <c r="K1559" s="4"/>
    </row>
    <row r="1560" spans="1:11" ht="20.100000000000001" customHeight="1">
      <c r="A1560" s="74"/>
      <c r="B1560" s="74"/>
      <c r="C1560" s="122"/>
      <c r="D1560" s="126"/>
      <c r="E1560" s="126"/>
      <c r="F1560" s="126"/>
      <c r="G1560" s="4" t="s">
        <v>622</v>
      </c>
      <c r="H1560" s="4"/>
      <c r="I1560" s="4"/>
      <c r="J1560" s="4"/>
      <c r="K1560" s="4"/>
    </row>
    <row r="1561" spans="1:11" ht="20.100000000000001" customHeight="1">
      <c r="A1561" s="73">
        <v>778</v>
      </c>
      <c r="B1561" s="73" t="s">
        <v>1561</v>
      </c>
      <c r="C1561" s="80" t="s">
        <v>38</v>
      </c>
      <c r="D1561" s="120" t="s">
        <v>1589</v>
      </c>
      <c r="E1561" s="120" t="s">
        <v>1590</v>
      </c>
      <c r="F1561" s="120" t="s">
        <v>1591</v>
      </c>
      <c r="G1561" s="4" t="s">
        <v>39</v>
      </c>
      <c r="H1561" s="4" t="s">
        <v>39</v>
      </c>
      <c r="I1561" s="4"/>
      <c r="J1561" s="4"/>
      <c r="K1561" s="4"/>
    </row>
    <row r="1562" spans="1:11" ht="20.100000000000001" customHeight="1">
      <c r="A1562" s="74"/>
      <c r="B1562" s="74"/>
      <c r="C1562" s="80"/>
      <c r="D1562" s="120"/>
      <c r="E1562" s="120"/>
      <c r="F1562" s="120"/>
      <c r="G1562" s="4" t="s">
        <v>627</v>
      </c>
      <c r="H1562" s="4" t="s">
        <v>627</v>
      </c>
      <c r="I1562" s="4"/>
      <c r="J1562" s="4"/>
      <c r="K1562" s="4"/>
    </row>
    <row r="1563" spans="1:11" ht="20.100000000000001" customHeight="1">
      <c r="A1563" s="73">
        <v>779</v>
      </c>
      <c r="B1563" s="73" t="s">
        <v>1561</v>
      </c>
      <c r="C1563" s="80" t="s">
        <v>38</v>
      </c>
      <c r="D1563" s="120" t="s">
        <v>1592</v>
      </c>
      <c r="E1563" s="120" t="s">
        <v>1593</v>
      </c>
      <c r="F1563" s="120" t="s">
        <v>1594</v>
      </c>
      <c r="G1563" s="4" t="s">
        <v>39</v>
      </c>
      <c r="H1563" s="4"/>
      <c r="I1563" s="4"/>
      <c r="J1563" s="4"/>
      <c r="K1563" s="4"/>
    </row>
    <row r="1564" spans="1:11" ht="20.100000000000001" customHeight="1">
      <c r="A1564" s="74"/>
      <c r="B1564" s="74"/>
      <c r="C1564" s="80"/>
      <c r="D1564" s="120"/>
      <c r="E1564" s="120"/>
      <c r="F1564" s="120"/>
      <c r="G1564" s="4" t="s">
        <v>660</v>
      </c>
      <c r="H1564" s="4"/>
      <c r="I1564" s="4"/>
      <c r="J1564" s="4"/>
      <c r="K1564" s="4"/>
    </row>
    <row r="1565" spans="1:11" ht="20.100000000000001" customHeight="1">
      <c r="A1565" s="73">
        <v>780</v>
      </c>
      <c r="B1565" s="73" t="s">
        <v>1561</v>
      </c>
      <c r="C1565" s="80" t="s">
        <v>211</v>
      </c>
      <c r="D1565" s="120" t="s">
        <v>1595</v>
      </c>
      <c r="E1565" s="120" t="s">
        <v>1596</v>
      </c>
      <c r="F1565" s="120" t="s">
        <v>1597</v>
      </c>
      <c r="G1565" s="4" t="s">
        <v>39</v>
      </c>
      <c r="H1565" s="4"/>
      <c r="I1565" s="4"/>
      <c r="J1565" s="4"/>
      <c r="K1565" s="4"/>
    </row>
    <row r="1566" spans="1:11" ht="20.100000000000001" customHeight="1">
      <c r="A1566" s="74"/>
      <c r="B1566" s="74"/>
      <c r="C1566" s="80"/>
      <c r="D1566" s="120"/>
      <c r="E1566" s="120"/>
      <c r="F1566" s="120"/>
      <c r="G1566" s="4" t="s">
        <v>623</v>
      </c>
      <c r="H1566" s="4"/>
      <c r="I1566" s="4"/>
      <c r="J1566" s="4"/>
      <c r="K1566" s="4"/>
    </row>
    <row r="1567" spans="1:11" ht="20.100000000000001" customHeight="1">
      <c r="A1567" s="73">
        <v>781</v>
      </c>
      <c r="B1567" s="73" t="s">
        <v>1561</v>
      </c>
      <c r="C1567" s="80" t="s">
        <v>211</v>
      </c>
      <c r="D1567" s="120" t="s">
        <v>1598</v>
      </c>
      <c r="E1567" s="120" t="s">
        <v>1599</v>
      </c>
      <c r="F1567" s="120" t="s">
        <v>1600</v>
      </c>
      <c r="G1567" s="4" t="s">
        <v>39</v>
      </c>
      <c r="H1567" s="4"/>
      <c r="I1567" s="4" t="s">
        <v>39</v>
      </c>
      <c r="J1567" s="4"/>
      <c r="K1567" s="4"/>
    </row>
    <row r="1568" spans="1:11" ht="20.100000000000001" customHeight="1">
      <c r="A1568" s="74"/>
      <c r="B1568" s="74"/>
      <c r="C1568" s="80"/>
      <c r="D1568" s="120"/>
      <c r="E1568" s="120"/>
      <c r="F1568" s="120"/>
      <c r="G1568" s="4" t="s">
        <v>1503</v>
      </c>
      <c r="H1568" s="4"/>
      <c r="I1568" s="4" t="s">
        <v>1503</v>
      </c>
      <c r="J1568" s="4"/>
      <c r="K1568" s="4"/>
    </row>
    <row r="1569" spans="1:11" ht="20.100000000000001" customHeight="1">
      <c r="A1569" s="73">
        <v>782</v>
      </c>
      <c r="B1569" s="73" t="s">
        <v>1561</v>
      </c>
      <c r="C1569" s="80" t="s">
        <v>211</v>
      </c>
      <c r="D1569" s="120" t="s">
        <v>1601</v>
      </c>
      <c r="E1569" s="120" t="s">
        <v>1602</v>
      </c>
      <c r="F1569" s="120" t="s">
        <v>1603</v>
      </c>
      <c r="G1569" s="4" t="s">
        <v>39</v>
      </c>
      <c r="H1569" s="4"/>
      <c r="I1569" s="4"/>
      <c r="J1569" s="4"/>
      <c r="K1569" s="4"/>
    </row>
    <row r="1570" spans="1:11" ht="20.100000000000001" customHeight="1">
      <c r="A1570" s="74"/>
      <c r="B1570" s="74"/>
      <c r="C1570" s="80"/>
      <c r="D1570" s="120"/>
      <c r="E1570" s="120"/>
      <c r="F1570" s="120"/>
      <c r="G1570" s="4" t="s">
        <v>1503</v>
      </c>
      <c r="H1570" s="4"/>
      <c r="I1570" s="4"/>
      <c r="J1570" s="4"/>
      <c r="K1570" s="4"/>
    </row>
    <row r="1571" spans="1:11" ht="20.100000000000001" customHeight="1">
      <c r="A1571" s="73">
        <v>783</v>
      </c>
      <c r="B1571" s="73" t="s">
        <v>1561</v>
      </c>
      <c r="C1571" s="80" t="s">
        <v>211</v>
      </c>
      <c r="D1571" s="120" t="s">
        <v>1604</v>
      </c>
      <c r="E1571" s="120" t="s">
        <v>1605</v>
      </c>
      <c r="F1571" s="120" t="s">
        <v>1606</v>
      </c>
      <c r="G1571" s="4" t="s">
        <v>39</v>
      </c>
      <c r="H1571" s="4"/>
      <c r="I1571" s="4"/>
      <c r="J1571" s="4"/>
      <c r="K1571" s="4"/>
    </row>
    <row r="1572" spans="1:11" ht="20.100000000000001" customHeight="1">
      <c r="A1572" s="74"/>
      <c r="B1572" s="74"/>
      <c r="C1572" s="80"/>
      <c r="D1572" s="120"/>
      <c r="E1572" s="120"/>
      <c r="F1572" s="120"/>
      <c r="G1572" s="4" t="s">
        <v>1607</v>
      </c>
      <c r="H1572" s="4"/>
      <c r="I1572" s="4"/>
      <c r="J1572" s="4"/>
      <c r="K1572" s="4"/>
    </row>
    <row r="1573" spans="1:11" ht="20.100000000000001" customHeight="1">
      <c r="A1573" s="73">
        <v>784</v>
      </c>
      <c r="B1573" s="73" t="s">
        <v>1561</v>
      </c>
      <c r="C1573" s="80" t="s">
        <v>211</v>
      </c>
      <c r="D1573" s="120" t="s">
        <v>1608</v>
      </c>
      <c r="E1573" s="120" t="s">
        <v>1609</v>
      </c>
      <c r="F1573" s="120" t="s">
        <v>1610</v>
      </c>
      <c r="G1573" s="4" t="s">
        <v>39</v>
      </c>
      <c r="H1573" s="4" t="s">
        <v>39</v>
      </c>
      <c r="I1573" s="4" t="s">
        <v>39</v>
      </c>
      <c r="J1573" s="4"/>
      <c r="K1573" s="4"/>
    </row>
    <row r="1574" spans="1:11" ht="20.100000000000001" customHeight="1">
      <c r="A1574" s="74"/>
      <c r="B1574" s="74"/>
      <c r="C1574" s="80"/>
      <c r="D1574" s="120"/>
      <c r="E1574" s="120"/>
      <c r="F1574" s="120"/>
      <c r="G1574" s="4" t="s">
        <v>1611</v>
      </c>
      <c r="H1574" s="4" t="s">
        <v>1611</v>
      </c>
      <c r="I1574" s="4" t="s">
        <v>1612</v>
      </c>
      <c r="J1574" s="4"/>
      <c r="K1574" s="4"/>
    </row>
    <row r="1575" spans="1:11" ht="20.100000000000001" customHeight="1">
      <c r="A1575" s="73">
        <v>785</v>
      </c>
      <c r="B1575" s="73" t="s">
        <v>1561</v>
      </c>
      <c r="C1575" s="80" t="s">
        <v>211</v>
      </c>
      <c r="D1575" s="120" t="s">
        <v>1613</v>
      </c>
      <c r="E1575" s="120" t="s">
        <v>1614</v>
      </c>
      <c r="F1575" s="120" t="s">
        <v>1615</v>
      </c>
      <c r="G1575" s="4" t="s">
        <v>39</v>
      </c>
      <c r="H1575" s="4" t="s">
        <v>39</v>
      </c>
      <c r="I1575" s="4" t="s">
        <v>39</v>
      </c>
      <c r="J1575" s="4" t="s">
        <v>39</v>
      </c>
      <c r="K1575" s="4"/>
    </row>
    <row r="1576" spans="1:11" ht="20.100000000000001" customHeight="1">
      <c r="A1576" s="74"/>
      <c r="B1576" s="74"/>
      <c r="C1576" s="80"/>
      <c r="D1576" s="120"/>
      <c r="E1576" s="120"/>
      <c r="F1576" s="120"/>
      <c r="G1576" s="4" t="s">
        <v>1616</v>
      </c>
      <c r="H1576" s="4" t="s">
        <v>1616</v>
      </c>
      <c r="I1576" s="4" t="s">
        <v>1616</v>
      </c>
      <c r="J1576" s="4" t="s">
        <v>1617</v>
      </c>
      <c r="K1576" s="4"/>
    </row>
    <row r="1577" spans="1:11" ht="20.100000000000001" customHeight="1">
      <c r="A1577" s="73">
        <v>786</v>
      </c>
      <c r="B1577" s="73" t="s">
        <v>1561</v>
      </c>
      <c r="C1577" s="80" t="s">
        <v>211</v>
      </c>
      <c r="D1577" s="120" t="s">
        <v>1618</v>
      </c>
      <c r="E1577" s="120" t="s">
        <v>1619</v>
      </c>
      <c r="F1577" s="120" t="s">
        <v>1620</v>
      </c>
      <c r="G1577" s="4" t="s">
        <v>39</v>
      </c>
      <c r="H1577" s="4" t="s">
        <v>39</v>
      </c>
      <c r="I1577" s="4" t="s">
        <v>39</v>
      </c>
      <c r="J1577" s="4" t="s">
        <v>39</v>
      </c>
      <c r="K1577" s="4"/>
    </row>
    <row r="1578" spans="1:11" ht="20.100000000000001" customHeight="1">
      <c r="A1578" s="74"/>
      <c r="B1578" s="74"/>
      <c r="C1578" s="80"/>
      <c r="D1578" s="120"/>
      <c r="E1578" s="120"/>
      <c r="F1578" s="120"/>
      <c r="G1578" s="4" t="s">
        <v>79</v>
      </c>
      <c r="H1578" s="4" t="s">
        <v>79</v>
      </c>
      <c r="I1578" s="4" t="s">
        <v>79</v>
      </c>
      <c r="J1578" s="4" t="s">
        <v>79</v>
      </c>
      <c r="K1578" s="4"/>
    </row>
    <row r="1579" spans="1:11" ht="20.100000000000001" customHeight="1">
      <c r="A1579" s="73">
        <v>787</v>
      </c>
      <c r="B1579" s="73" t="s">
        <v>1561</v>
      </c>
      <c r="C1579" s="123" t="s">
        <v>211</v>
      </c>
      <c r="D1579" s="124" t="s">
        <v>1621</v>
      </c>
      <c r="E1579" s="124" t="s">
        <v>1622</v>
      </c>
      <c r="F1579" s="124" t="s">
        <v>1623</v>
      </c>
      <c r="G1579" s="4"/>
      <c r="H1579" s="4" t="s">
        <v>39</v>
      </c>
      <c r="I1579" s="4"/>
      <c r="J1579" s="4"/>
      <c r="K1579" s="4"/>
    </row>
    <row r="1580" spans="1:11" ht="20.100000000000001" customHeight="1">
      <c r="A1580" s="74"/>
      <c r="B1580" s="74"/>
      <c r="C1580" s="123"/>
      <c r="D1580" s="124"/>
      <c r="E1580" s="124"/>
      <c r="F1580" s="124"/>
      <c r="G1580" s="4"/>
      <c r="H1580" s="4" t="s">
        <v>1624</v>
      </c>
      <c r="I1580" s="4"/>
      <c r="J1580" s="4"/>
      <c r="K1580" s="4"/>
    </row>
    <row r="1581" spans="1:11" ht="20.100000000000001" customHeight="1">
      <c r="A1581" s="73">
        <v>788</v>
      </c>
      <c r="B1581" s="73" t="s">
        <v>1561</v>
      </c>
      <c r="C1581" s="80" t="s">
        <v>211</v>
      </c>
      <c r="D1581" s="120" t="s">
        <v>1625</v>
      </c>
      <c r="E1581" s="120" t="s">
        <v>1626</v>
      </c>
      <c r="F1581" s="120" t="s">
        <v>1627</v>
      </c>
      <c r="G1581" s="4" t="s">
        <v>39</v>
      </c>
      <c r="H1581" s="4" t="s">
        <v>39</v>
      </c>
      <c r="I1581" s="4"/>
      <c r="J1581" s="4"/>
      <c r="K1581" s="4"/>
    </row>
    <row r="1582" spans="1:11" ht="20.100000000000001" customHeight="1">
      <c r="A1582" s="74"/>
      <c r="B1582" s="74"/>
      <c r="C1582" s="80"/>
      <c r="D1582" s="120"/>
      <c r="E1582" s="120"/>
      <c r="F1582" s="120"/>
      <c r="G1582" s="44" t="s">
        <v>1628</v>
      </c>
      <c r="H1582" s="44" t="s">
        <v>1628</v>
      </c>
      <c r="I1582" s="4"/>
      <c r="J1582" s="4"/>
      <c r="K1582" s="4"/>
    </row>
    <row r="1583" spans="1:11" ht="20.100000000000001" customHeight="1">
      <c r="A1583" s="73">
        <v>789</v>
      </c>
      <c r="B1583" s="73" t="s">
        <v>1561</v>
      </c>
      <c r="C1583" s="121" t="s">
        <v>1322</v>
      </c>
      <c r="D1583" s="121" t="s">
        <v>1629</v>
      </c>
      <c r="E1583" s="121" t="s">
        <v>1630</v>
      </c>
      <c r="F1583" s="121" t="s">
        <v>1631</v>
      </c>
      <c r="G1583" s="4"/>
      <c r="H1583" s="4" t="s">
        <v>39</v>
      </c>
      <c r="I1583" s="4"/>
      <c r="J1583" s="4"/>
      <c r="K1583" s="4"/>
    </row>
    <row r="1584" spans="1:11" ht="20.100000000000001" customHeight="1">
      <c r="A1584" s="74"/>
      <c r="B1584" s="74"/>
      <c r="C1584" s="122"/>
      <c r="D1584" s="122"/>
      <c r="E1584" s="122"/>
      <c r="F1584" s="122"/>
      <c r="G1584" s="4"/>
      <c r="H1584" s="4" t="s">
        <v>660</v>
      </c>
      <c r="I1584" s="4"/>
      <c r="J1584" s="4"/>
      <c r="K1584" s="4"/>
    </row>
    <row r="1585" spans="1:11" ht="20.100000000000001" customHeight="1">
      <c r="A1585" s="73">
        <v>790</v>
      </c>
      <c r="B1585" s="73" t="s">
        <v>1561</v>
      </c>
      <c r="C1585" s="73" t="s">
        <v>533</v>
      </c>
      <c r="D1585" s="73" t="s">
        <v>1632</v>
      </c>
      <c r="E1585" s="73" t="s">
        <v>1633</v>
      </c>
      <c r="F1585" s="73" t="s">
        <v>1634</v>
      </c>
      <c r="G1585" s="4" t="s">
        <v>39</v>
      </c>
      <c r="H1585" s="4"/>
      <c r="I1585" s="4"/>
      <c r="J1585" s="4"/>
      <c r="K1585" s="4"/>
    </row>
    <row r="1586" spans="1:11" ht="20.100000000000001" customHeight="1">
      <c r="A1586" s="74"/>
      <c r="B1586" s="74"/>
      <c r="C1586" s="74"/>
      <c r="D1586" s="74"/>
      <c r="E1586" s="74"/>
      <c r="F1586" s="74"/>
      <c r="G1586" s="4" t="s">
        <v>660</v>
      </c>
      <c r="H1586" s="4"/>
      <c r="I1586" s="4"/>
      <c r="J1586" s="4"/>
      <c r="K1586" s="4"/>
    </row>
    <row r="1587" spans="1:11" ht="20.100000000000001" customHeight="1">
      <c r="A1587" s="73">
        <v>791</v>
      </c>
      <c r="B1587" s="73" t="s">
        <v>1561</v>
      </c>
      <c r="C1587" s="73" t="s">
        <v>533</v>
      </c>
      <c r="D1587" s="73" t="s">
        <v>1635</v>
      </c>
      <c r="E1587" s="73" t="s">
        <v>1636</v>
      </c>
      <c r="F1587" s="73" t="s">
        <v>1637</v>
      </c>
      <c r="G1587" s="4"/>
      <c r="H1587" s="4" t="s">
        <v>39</v>
      </c>
      <c r="I1587" s="4"/>
      <c r="J1587" s="4"/>
      <c r="K1587" s="4"/>
    </row>
    <row r="1588" spans="1:11" ht="20.100000000000001" customHeight="1">
      <c r="A1588" s="74"/>
      <c r="B1588" s="74"/>
      <c r="C1588" s="74"/>
      <c r="D1588" s="74"/>
      <c r="E1588" s="74"/>
      <c r="F1588" s="74"/>
      <c r="G1588" s="4"/>
      <c r="H1588" s="4" t="s">
        <v>660</v>
      </c>
      <c r="I1588" s="4"/>
      <c r="J1588" s="4"/>
      <c r="K1588" s="4"/>
    </row>
    <row r="1589" spans="1:11" ht="20.100000000000001" customHeight="1">
      <c r="A1589" s="73">
        <v>792</v>
      </c>
      <c r="B1589" s="73" t="s">
        <v>1561</v>
      </c>
      <c r="C1589" s="73" t="s">
        <v>533</v>
      </c>
      <c r="D1589" s="73" t="s">
        <v>1638</v>
      </c>
      <c r="E1589" s="73" t="s">
        <v>1636</v>
      </c>
      <c r="F1589" s="73" t="s">
        <v>1639</v>
      </c>
      <c r="G1589" s="4" t="s">
        <v>39</v>
      </c>
      <c r="H1589" s="4"/>
      <c r="I1589" s="4"/>
      <c r="J1589" s="4"/>
      <c r="K1589" s="4"/>
    </row>
    <row r="1590" spans="1:11" ht="20.100000000000001" customHeight="1">
      <c r="A1590" s="74"/>
      <c r="B1590" s="74"/>
      <c r="C1590" s="74"/>
      <c r="D1590" s="74"/>
      <c r="E1590" s="74"/>
      <c r="F1590" s="74"/>
      <c r="G1590" s="4" t="s">
        <v>660</v>
      </c>
      <c r="H1590" s="4"/>
      <c r="I1590" s="4"/>
      <c r="J1590" s="4"/>
      <c r="K1590" s="4"/>
    </row>
    <row r="1591" spans="1:11" ht="20.100000000000001" customHeight="1">
      <c r="A1591" s="73">
        <v>793</v>
      </c>
      <c r="B1591" s="73" t="s">
        <v>1561</v>
      </c>
      <c r="C1591" s="73" t="s">
        <v>533</v>
      </c>
      <c r="D1591" s="73" t="s">
        <v>1640</v>
      </c>
      <c r="E1591" s="73" t="s">
        <v>1641</v>
      </c>
      <c r="F1591" s="73" t="s">
        <v>1642</v>
      </c>
      <c r="G1591" s="4"/>
      <c r="H1591" s="4" t="s">
        <v>39</v>
      </c>
      <c r="I1591" s="4"/>
      <c r="J1591" s="4"/>
      <c r="K1591" s="4"/>
    </row>
    <row r="1592" spans="1:11" ht="20.100000000000001" customHeight="1">
      <c r="A1592" s="74"/>
      <c r="B1592" s="74"/>
      <c r="C1592" s="74"/>
      <c r="D1592" s="74"/>
      <c r="E1592" s="74"/>
      <c r="F1592" s="74"/>
      <c r="G1592" s="4"/>
      <c r="H1592" s="4" t="s">
        <v>660</v>
      </c>
      <c r="I1592" s="4"/>
      <c r="J1592" s="4"/>
      <c r="K1592" s="4"/>
    </row>
    <row r="1593" spans="1:11" ht="20.100000000000001" customHeight="1">
      <c r="A1593" s="73">
        <v>794</v>
      </c>
      <c r="B1593" s="73" t="s">
        <v>1561</v>
      </c>
      <c r="C1593" s="73" t="s">
        <v>533</v>
      </c>
      <c r="D1593" s="73" t="s">
        <v>1643</v>
      </c>
      <c r="E1593" s="73" t="s">
        <v>1644</v>
      </c>
      <c r="F1593" s="73" t="s">
        <v>1645</v>
      </c>
      <c r="G1593" s="4"/>
      <c r="H1593" s="4" t="s">
        <v>39</v>
      </c>
      <c r="I1593" s="4"/>
      <c r="J1593" s="4"/>
      <c r="K1593" s="4"/>
    </row>
    <row r="1594" spans="1:11" ht="20.100000000000001" customHeight="1">
      <c r="A1594" s="74"/>
      <c r="B1594" s="74"/>
      <c r="C1594" s="74"/>
      <c r="D1594" s="74"/>
      <c r="E1594" s="74"/>
      <c r="F1594" s="74"/>
      <c r="G1594" s="4"/>
      <c r="H1594" s="4" t="s">
        <v>660</v>
      </c>
      <c r="I1594" s="4"/>
      <c r="J1594" s="4"/>
      <c r="K1594" s="4"/>
    </row>
    <row r="1595" spans="1:11" ht="20.100000000000001" customHeight="1">
      <c r="A1595" s="73">
        <v>795</v>
      </c>
      <c r="B1595" s="73" t="s">
        <v>1561</v>
      </c>
      <c r="C1595" s="73" t="s">
        <v>533</v>
      </c>
      <c r="D1595" s="73" t="s">
        <v>1646</v>
      </c>
      <c r="E1595" s="73" t="s">
        <v>1647</v>
      </c>
      <c r="F1595" s="73" t="s">
        <v>1648</v>
      </c>
      <c r="G1595" s="4" t="s">
        <v>39</v>
      </c>
      <c r="H1595" s="4"/>
      <c r="I1595" s="4"/>
      <c r="J1595" s="4"/>
      <c r="K1595" s="4"/>
    </row>
    <row r="1596" spans="1:11" ht="20.100000000000001" customHeight="1">
      <c r="A1596" s="74"/>
      <c r="B1596" s="74"/>
      <c r="C1596" s="74"/>
      <c r="D1596" s="74"/>
      <c r="E1596" s="74"/>
      <c r="F1596" s="74"/>
      <c r="G1596" s="4" t="s">
        <v>660</v>
      </c>
      <c r="H1596" s="4"/>
      <c r="I1596" s="4"/>
      <c r="J1596" s="4"/>
      <c r="K1596" s="4"/>
    </row>
    <row r="1597" spans="1:11" ht="20.100000000000001" customHeight="1">
      <c r="A1597" s="73">
        <v>796</v>
      </c>
      <c r="B1597" s="73" t="s">
        <v>1561</v>
      </c>
      <c r="C1597" s="73" t="s">
        <v>533</v>
      </c>
      <c r="D1597" s="73" t="s">
        <v>1649</v>
      </c>
      <c r="E1597" s="73" t="s">
        <v>1650</v>
      </c>
      <c r="F1597" s="73" t="s">
        <v>1651</v>
      </c>
      <c r="G1597" s="4" t="s">
        <v>39</v>
      </c>
      <c r="H1597" s="4"/>
      <c r="I1597" s="4"/>
      <c r="J1597" s="4"/>
      <c r="K1597" s="4"/>
    </row>
    <row r="1598" spans="1:11" ht="20.100000000000001" customHeight="1">
      <c r="A1598" s="74"/>
      <c r="B1598" s="74"/>
      <c r="C1598" s="74"/>
      <c r="D1598" s="74"/>
      <c r="E1598" s="74"/>
      <c r="F1598" s="74"/>
      <c r="G1598" s="4" t="s">
        <v>660</v>
      </c>
      <c r="H1598" s="4"/>
      <c r="I1598" s="4"/>
      <c r="J1598" s="4"/>
      <c r="K1598" s="4"/>
    </row>
    <row r="1599" spans="1:11" ht="20.100000000000001" customHeight="1">
      <c r="A1599" s="73">
        <v>797</v>
      </c>
      <c r="B1599" s="73" t="s">
        <v>1561</v>
      </c>
      <c r="C1599" s="73" t="s">
        <v>533</v>
      </c>
      <c r="D1599" s="73" t="s">
        <v>1652</v>
      </c>
      <c r="E1599" s="73" t="s">
        <v>1653</v>
      </c>
      <c r="F1599" s="73" t="s">
        <v>1654</v>
      </c>
      <c r="G1599" s="4"/>
      <c r="H1599" s="4" t="s">
        <v>39</v>
      </c>
      <c r="I1599" s="4"/>
      <c r="J1599" s="4"/>
      <c r="K1599" s="4"/>
    </row>
    <row r="1600" spans="1:11" ht="20.100000000000001" customHeight="1">
      <c r="A1600" s="74"/>
      <c r="B1600" s="74"/>
      <c r="C1600" s="74"/>
      <c r="D1600" s="74"/>
      <c r="E1600" s="74"/>
      <c r="F1600" s="74"/>
      <c r="G1600" s="4"/>
      <c r="H1600" s="4" t="s">
        <v>660</v>
      </c>
      <c r="I1600" s="4"/>
      <c r="J1600" s="4"/>
      <c r="K1600" s="4"/>
    </row>
    <row r="1601" spans="1:11" ht="20.100000000000001" customHeight="1">
      <c r="A1601" s="73">
        <v>798</v>
      </c>
      <c r="B1601" s="73" t="s">
        <v>1561</v>
      </c>
      <c r="C1601" s="73" t="s">
        <v>533</v>
      </c>
      <c r="D1601" s="73" t="s">
        <v>1655</v>
      </c>
      <c r="E1601" s="73" t="s">
        <v>1656</v>
      </c>
      <c r="F1601" s="73" t="s">
        <v>1657</v>
      </c>
      <c r="G1601" s="4" t="s">
        <v>39</v>
      </c>
      <c r="H1601" s="4"/>
      <c r="I1601" s="4"/>
      <c r="J1601" s="4"/>
      <c r="K1601" s="4"/>
    </row>
    <row r="1602" spans="1:11" ht="20.100000000000001" customHeight="1">
      <c r="A1602" s="74"/>
      <c r="B1602" s="74"/>
      <c r="C1602" s="74"/>
      <c r="D1602" s="74"/>
      <c r="E1602" s="74"/>
      <c r="F1602" s="74"/>
      <c r="G1602" s="4" t="s">
        <v>660</v>
      </c>
      <c r="H1602" s="4"/>
      <c r="I1602" s="4"/>
      <c r="J1602" s="4"/>
      <c r="K1602" s="4"/>
    </row>
    <row r="1603" spans="1:11" ht="20.100000000000001" customHeight="1">
      <c r="A1603" s="73">
        <v>799</v>
      </c>
      <c r="B1603" s="73" t="s">
        <v>1561</v>
      </c>
      <c r="C1603" s="73" t="s">
        <v>533</v>
      </c>
      <c r="D1603" s="73" t="s">
        <v>1658</v>
      </c>
      <c r="E1603" s="73" t="s">
        <v>1659</v>
      </c>
      <c r="F1603" s="73" t="s">
        <v>1660</v>
      </c>
      <c r="G1603" s="4" t="s">
        <v>39</v>
      </c>
      <c r="H1603" s="4"/>
      <c r="I1603" s="4"/>
      <c r="J1603" s="4"/>
      <c r="K1603" s="4"/>
    </row>
    <row r="1604" spans="1:11" ht="20.100000000000001" customHeight="1">
      <c r="A1604" s="74"/>
      <c r="B1604" s="74"/>
      <c r="C1604" s="74"/>
      <c r="D1604" s="74"/>
      <c r="E1604" s="74"/>
      <c r="F1604" s="74"/>
      <c r="G1604" s="4" t="s">
        <v>660</v>
      </c>
      <c r="H1604" s="4"/>
      <c r="I1604" s="4"/>
      <c r="J1604" s="4"/>
      <c r="K1604" s="4"/>
    </row>
    <row r="1605" spans="1:11" ht="20.100000000000001" customHeight="1">
      <c r="A1605" s="73">
        <v>800</v>
      </c>
      <c r="B1605" s="73" t="s">
        <v>1561</v>
      </c>
      <c r="C1605" s="73" t="s">
        <v>533</v>
      </c>
      <c r="D1605" s="73" t="s">
        <v>1661</v>
      </c>
      <c r="E1605" s="73" t="s">
        <v>1662</v>
      </c>
      <c r="F1605" s="73" t="s">
        <v>1663</v>
      </c>
      <c r="G1605" s="4"/>
      <c r="H1605" s="4" t="s">
        <v>39</v>
      </c>
      <c r="I1605" s="4"/>
      <c r="J1605" s="4"/>
      <c r="K1605" s="4"/>
    </row>
    <row r="1606" spans="1:11" ht="20.100000000000001" customHeight="1">
      <c r="A1606" s="74"/>
      <c r="B1606" s="74"/>
      <c r="C1606" s="74"/>
      <c r="D1606" s="74"/>
      <c r="E1606" s="74"/>
      <c r="F1606" s="74"/>
      <c r="G1606" s="4"/>
      <c r="H1606" s="4" t="s">
        <v>660</v>
      </c>
      <c r="I1606" s="4"/>
      <c r="J1606" s="4"/>
      <c r="K1606" s="4"/>
    </row>
    <row r="1607" spans="1:11" ht="20.100000000000001" customHeight="1">
      <c r="A1607" s="73">
        <v>801</v>
      </c>
      <c r="B1607" s="73" t="s">
        <v>1664</v>
      </c>
      <c r="C1607" s="73" t="s">
        <v>52</v>
      </c>
      <c r="D1607" s="73" t="s">
        <v>1665</v>
      </c>
      <c r="E1607" s="73" t="s">
        <v>1666</v>
      </c>
      <c r="F1607" s="73" t="s">
        <v>1667</v>
      </c>
      <c r="G1607" s="4" t="s">
        <v>39</v>
      </c>
      <c r="H1607" s="4" t="s">
        <v>39</v>
      </c>
      <c r="I1607" s="4" t="s">
        <v>39</v>
      </c>
      <c r="J1607" s="4" t="s">
        <v>39</v>
      </c>
      <c r="K1607" s="4"/>
    </row>
    <row r="1608" spans="1:11" ht="20.100000000000001" customHeight="1">
      <c r="A1608" s="74"/>
      <c r="B1608" s="74"/>
      <c r="C1608" s="74"/>
      <c r="D1608" s="74"/>
      <c r="E1608" s="74"/>
      <c r="F1608" s="74"/>
      <c r="G1608" s="4" t="s">
        <v>47</v>
      </c>
      <c r="H1608" s="4" t="s">
        <v>732</v>
      </c>
      <c r="I1608" s="4" t="s">
        <v>732</v>
      </c>
      <c r="J1608" s="4" t="s">
        <v>732</v>
      </c>
      <c r="K1608" s="4"/>
    </row>
    <row r="1609" spans="1:11" ht="20.100000000000001" customHeight="1">
      <c r="A1609" s="73">
        <v>802</v>
      </c>
      <c r="B1609" s="73" t="s">
        <v>1664</v>
      </c>
      <c r="C1609" s="73" t="s">
        <v>52</v>
      </c>
      <c r="D1609" s="73" t="s">
        <v>1668</v>
      </c>
      <c r="E1609" s="73" t="s">
        <v>1669</v>
      </c>
      <c r="F1609" s="73" t="s">
        <v>1670</v>
      </c>
      <c r="G1609" s="4" t="s">
        <v>39</v>
      </c>
      <c r="H1609" s="4" t="s">
        <v>39</v>
      </c>
      <c r="I1609" s="4" t="s">
        <v>39</v>
      </c>
      <c r="J1609" s="4" t="s">
        <v>39</v>
      </c>
      <c r="K1609" s="4"/>
    </row>
    <row r="1610" spans="1:11" ht="20.100000000000001" customHeight="1">
      <c r="A1610" s="74"/>
      <c r="B1610" s="74"/>
      <c r="C1610" s="74"/>
      <c r="D1610" s="74"/>
      <c r="E1610" s="74"/>
      <c r="F1610" s="74"/>
      <c r="G1610" s="4" t="s">
        <v>732</v>
      </c>
      <c r="H1610" s="4" t="s">
        <v>732</v>
      </c>
      <c r="I1610" s="4" t="s">
        <v>732</v>
      </c>
      <c r="J1610" s="4" t="s">
        <v>732</v>
      </c>
      <c r="K1610" s="4"/>
    </row>
    <row r="1611" spans="1:11" ht="20.100000000000001" customHeight="1">
      <c r="A1611" s="73">
        <v>803</v>
      </c>
      <c r="B1611" s="73" t="s">
        <v>1664</v>
      </c>
      <c r="C1611" s="73" t="s">
        <v>38</v>
      </c>
      <c r="D1611" s="118" t="s">
        <v>1671</v>
      </c>
      <c r="E1611" s="118" t="s">
        <v>1672</v>
      </c>
      <c r="F1611" s="118" t="s">
        <v>1673</v>
      </c>
      <c r="G1611" s="36" t="s">
        <v>39</v>
      </c>
      <c r="H1611" s="36"/>
      <c r="I1611" s="36"/>
      <c r="J1611" s="36"/>
      <c r="K1611" s="4"/>
    </row>
    <row r="1612" spans="1:11" ht="20.100000000000001" customHeight="1">
      <c r="A1612" s="74"/>
      <c r="B1612" s="74"/>
      <c r="C1612" s="74"/>
      <c r="D1612" s="118"/>
      <c r="E1612" s="118"/>
      <c r="F1612" s="118"/>
      <c r="G1612" s="36" t="s">
        <v>479</v>
      </c>
      <c r="H1612" s="36"/>
      <c r="I1612" s="36"/>
      <c r="J1612" s="36"/>
      <c r="K1612" s="4"/>
    </row>
    <row r="1613" spans="1:11" ht="20.100000000000001" customHeight="1">
      <c r="A1613" s="73">
        <v>804</v>
      </c>
      <c r="B1613" s="73" t="s">
        <v>1664</v>
      </c>
      <c r="C1613" s="73" t="s">
        <v>38</v>
      </c>
      <c r="D1613" s="118" t="s">
        <v>1674</v>
      </c>
      <c r="E1613" s="118" t="s">
        <v>1675</v>
      </c>
      <c r="F1613" s="118" t="s">
        <v>1676</v>
      </c>
      <c r="G1613" s="36" t="s">
        <v>39</v>
      </c>
      <c r="H1613" s="36"/>
      <c r="I1613" s="36"/>
      <c r="J1613" s="36"/>
      <c r="K1613" s="4"/>
    </row>
    <row r="1614" spans="1:11" ht="20.100000000000001" customHeight="1">
      <c r="A1614" s="74"/>
      <c r="B1614" s="74"/>
      <c r="C1614" s="74"/>
      <c r="D1614" s="118"/>
      <c r="E1614" s="118"/>
      <c r="F1614" s="118"/>
      <c r="G1614" s="36" t="s">
        <v>493</v>
      </c>
      <c r="H1614" s="36"/>
      <c r="I1614" s="36"/>
      <c r="J1614" s="36"/>
      <c r="K1614" s="4"/>
    </row>
    <row r="1615" spans="1:11" ht="20.100000000000001" customHeight="1">
      <c r="A1615" s="73">
        <v>805</v>
      </c>
      <c r="B1615" s="73" t="s">
        <v>1664</v>
      </c>
      <c r="C1615" s="73" t="s">
        <v>1322</v>
      </c>
      <c r="D1615" s="118" t="s">
        <v>1677</v>
      </c>
      <c r="E1615" s="118" t="s">
        <v>1678</v>
      </c>
      <c r="F1615" s="118" t="s">
        <v>1679</v>
      </c>
      <c r="G1615" s="36"/>
      <c r="H1615" s="36" t="s">
        <v>39</v>
      </c>
      <c r="I1615" s="36"/>
      <c r="J1615" s="36"/>
      <c r="K1615" s="4"/>
    </row>
    <row r="1616" spans="1:11" ht="20.100000000000001" customHeight="1">
      <c r="A1616" s="74"/>
      <c r="B1616" s="74"/>
      <c r="C1616" s="74"/>
      <c r="D1616" s="118"/>
      <c r="E1616" s="118"/>
      <c r="F1616" s="118"/>
      <c r="G1616" s="36"/>
      <c r="H1616" s="36" t="s">
        <v>660</v>
      </c>
      <c r="I1616" s="36"/>
      <c r="J1616" s="45"/>
      <c r="K1616" s="4"/>
    </row>
    <row r="1617" spans="1:11" ht="20.100000000000001" customHeight="1">
      <c r="A1617" s="73">
        <v>806</v>
      </c>
      <c r="B1617" s="73" t="s">
        <v>1664</v>
      </c>
      <c r="C1617" s="73" t="s">
        <v>516</v>
      </c>
      <c r="D1617" s="118" t="s">
        <v>1680</v>
      </c>
      <c r="E1617" s="118" t="s">
        <v>1681</v>
      </c>
      <c r="F1617" s="118" t="s">
        <v>1682</v>
      </c>
      <c r="G1617" s="36" t="s">
        <v>39</v>
      </c>
      <c r="H1617" s="36"/>
      <c r="I1617" s="36"/>
      <c r="J1617" s="45"/>
      <c r="K1617" s="4"/>
    </row>
    <row r="1618" spans="1:11" ht="20.100000000000001" customHeight="1">
      <c r="A1618" s="74"/>
      <c r="B1618" s="74"/>
      <c r="C1618" s="74"/>
      <c r="D1618" s="118"/>
      <c r="E1618" s="118"/>
      <c r="F1618" s="118"/>
      <c r="G1618" s="36" t="s">
        <v>660</v>
      </c>
      <c r="H1618" s="36"/>
      <c r="I1618" s="36"/>
      <c r="J1618" s="45"/>
      <c r="K1618" s="4"/>
    </row>
    <row r="1619" spans="1:11" ht="20.100000000000001" customHeight="1">
      <c r="A1619" s="73">
        <v>807</v>
      </c>
      <c r="B1619" s="73" t="s">
        <v>1664</v>
      </c>
      <c r="C1619" s="73" t="s">
        <v>516</v>
      </c>
      <c r="D1619" s="118" t="s">
        <v>1683</v>
      </c>
      <c r="E1619" s="118" t="s">
        <v>1684</v>
      </c>
      <c r="F1619" s="118" t="s">
        <v>1685</v>
      </c>
      <c r="G1619" s="36" t="s">
        <v>39</v>
      </c>
      <c r="H1619" s="36"/>
      <c r="I1619" s="36"/>
      <c r="J1619" s="45"/>
      <c r="K1619" s="4"/>
    </row>
    <row r="1620" spans="1:11" ht="20.100000000000001" customHeight="1">
      <c r="A1620" s="74"/>
      <c r="B1620" s="74"/>
      <c r="C1620" s="74"/>
      <c r="D1620" s="118"/>
      <c r="E1620" s="118"/>
      <c r="F1620" s="118"/>
      <c r="G1620" s="36" t="s">
        <v>660</v>
      </c>
      <c r="H1620" s="36"/>
      <c r="I1620" s="36"/>
      <c r="J1620" s="45"/>
      <c r="K1620" s="4"/>
    </row>
    <row r="1621" spans="1:11" ht="20.100000000000001" customHeight="1">
      <c r="A1621" s="73">
        <v>808</v>
      </c>
      <c r="B1621" s="73" t="s">
        <v>1664</v>
      </c>
      <c r="C1621" s="73" t="s">
        <v>516</v>
      </c>
      <c r="D1621" s="118" t="s">
        <v>1686</v>
      </c>
      <c r="E1621" s="118" t="s">
        <v>1687</v>
      </c>
      <c r="F1621" s="118" t="s">
        <v>1688</v>
      </c>
      <c r="G1621" s="36"/>
      <c r="H1621" s="36"/>
      <c r="I1621" s="36"/>
      <c r="J1621" s="36" t="s">
        <v>39</v>
      </c>
      <c r="K1621" s="4"/>
    </row>
    <row r="1622" spans="1:11" ht="20.100000000000001" customHeight="1">
      <c r="A1622" s="74"/>
      <c r="B1622" s="74"/>
      <c r="C1622" s="74"/>
      <c r="D1622" s="118"/>
      <c r="E1622" s="118"/>
      <c r="F1622" s="118"/>
      <c r="G1622" s="36"/>
      <c r="H1622" s="36"/>
      <c r="I1622" s="36"/>
      <c r="J1622" s="36" t="s">
        <v>660</v>
      </c>
      <c r="K1622" s="4"/>
    </row>
    <row r="1623" spans="1:11" ht="20.100000000000001" customHeight="1">
      <c r="A1623" s="73">
        <v>809</v>
      </c>
      <c r="B1623" s="73" t="s">
        <v>1664</v>
      </c>
      <c r="C1623" s="73" t="s">
        <v>516</v>
      </c>
      <c r="D1623" s="118" t="s">
        <v>1689</v>
      </c>
      <c r="E1623" s="118" t="s">
        <v>1690</v>
      </c>
      <c r="F1623" s="118" t="s">
        <v>1691</v>
      </c>
      <c r="G1623" s="36" t="s">
        <v>39</v>
      </c>
      <c r="H1623" s="36"/>
      <c r="I1623" s="36"/>
      <c r="J1623" s="36"/>
      <c r="K1623" s="4"/>
    </row>
    <row r="1624" spans="1:11" ht="20.100000000000001" customHeight="1">
      <c r="A1624" s="74"/>
      <c r="B1624" s="74"/>
      <c r="C1624" s="74"/>
      <c r="D1624" s="118"/>
      <c r="E1624" s="118"/>
      <c r="F1624" s="118"/>
      <c r="G1624" s="36" t="s">
        <v>660</v>
      </c>
      <c r="H1624" s="45"/>
      <c r="I1624" s="45"/>
      <c r="J1624" s="45"/>
      <c r="K1624" s="4"/>
    </row>
    <row r="1625" spans="1:11" ht="20.100000000000001" customHeight="1">
      <c r="A1625" s="73">
        <v>810</v>
      </c>
      <c r="B1625" s="73" t="s">
        <v>1664</v>
      </c>
      <c r="C1625" s="73" t="s">
        <v>516</v>
      </c>
      <c r="D1625" s="118" t="s">
        <v>1692</v>
      </c>
      <c r="E1625" s="118" t="s">
        <v>1693</v>
      </c>
      <c r="F1625" s="118" t="s">
        <v>1694</v>
      </c>
      <c r="G1625" s="36"/>
      <c r="H1625" s="45"/>
      <c r="I1625" s="36" t="s">
        <v>39</v>
      </c>
      <c r="J1625" s="45"/>
      <c r="K1625" s="4"/>
    </row>
    <row r="1626" spans="1:11" ht="20.100000000000001" customHeight="1">
      <c r="A1626" s="74"/>
      <c r="B1626" s="74"/>
      <c r="C1626" s="74"/>
      <c r="D1626" s="118"/>
      <c r="E1626" s="118"/>
      <c r="F1626" s="118"/>
      <c r="G1626" s="36"/>
      <c r="H1626" s="45"/>
      <c r="I1626" s="36" t="s">
        <v>660</v>
      </c>
      <c r="J1626" s="45"/>
      <c r="K1626" s="4"/>
    </row>
    <row r="1627" spans="1:11" ht="20.100000000000001" customHeight="1">
      <c r="A1627" s="73">
        <v>811</v>
      </c>
      <c r="B1627" s="73" t="s">
        <v>1664</v>
      </c>
      <c r="C1627" s="73" t="s">
        <v>516</v>
      </c>
      <c r="D1627" s="119" t="s">
        <v>1695</v>
      </c>
      <c r="E1627" s="118" t="s">
        <v>1696</v>
      </c>
      <c r="F1627" s="118" t="s">
        <v>1697</v>
      </c>
      <c r="G1627" s="36" t="s">
        <v>39</v>
      </c>
      <c r="H1627" s="36"/>
      <c r="I1627" s="36"/>
      <c r="J1627" s="36"/>
      <c r="K1627" s="4"/>
    </row>
    <row r="1628" spans="1:11" ht="20.100000000000001" customHeight="1">
      <c r="A1628" s="74"/>
      <c r="B1628" s="74"/>
      <c r="C1628" s="74"/>
      <c r="D1628" s="119"/>
      <c r="E1628" s="118"/>
      <c r="F1628" s="118"/>
      <c r="G1628" s="36" t="s">
        <v>660</v>
      </c>
      <c r="H1628" s="45"/>
      <c r="I1628" s="45"/>
      <c r="J1628" s="45"/>
      <c r="K1628" s="4"/>
    </row>
    <row r="1629" spans="1:11" ht="20.100000000000001" customHeight="1">
      <c r="A1629" s="73">
        <v>812</v>
      </c>
      <c r="B1629" s="73" t="s">
        <v>1664</v>
      </c>
      <c r="C1629" s="73" t="s">
        <v>516</v>
      </c>
      <c r="D1629" s="118" t="s">
        <v>1698</v>
      </c>
      <c r="E1629" s="118" t="s">
        <v>1699</v>
      </c>
      <c r="F1629" s="118" t="s">
        <v>1700</v>
      </c>
      <c r="G1629" s="36"/>
      <c r="H1629" s="36"/>
      <c r="I1629" s="36"/>
      <c r="J1629" s="36" t="s">
        <v>39</v>
      </c>
      <c r="K1629" s="4"/>
    </row>
    <row r="1630" spans="1:11" ht="20.100000000000001" customHeight="1">
      <c r="A1630" s="74"/>
      <c r="B1630" s="74"/>
      <c r="C1630" s="74"/>
      <c r="D1630" s="118"/>
      <c r="E1630" s="118"/>
      <c r="F1630" s="118"/>
      <c r="G1630" s="45"/>
      <c r="H1630" s="45"/>
      <c r="I1630" s="45"/>
      <c r="J1630" s="36" t="s">
        <v>660</v>
      </c>
      <c r="K1630" s="4"/>
    </row>
    <row r="1631" spans="1:11" ht="20.100000000000001" customHeight="1">
      <c r="A1631" s="73">
        <v>813</v>
      </c>
      <c r="B1631" s="73" t="s">
        <v>1664</v>
      </c>
      <c r="C1631" s="73" t="s">
        <v>533</v>
      </c>
      <c r="D1631" s="118" t="s">
        <v>1701</v>
      </c>
      <c r="E1631" s="118" t="s">
        <v>1702</v>
      </c>
      <c r="F1631" s="118" t="s">
        <v>1703</v>
      </c>
      <c r="G1631" s="36"/>
      <c r="H1631" s="36"/>
      <c r="I1631" s="36" t="s">
        <v>39</v>
      </c>
      <c r="J1631" s="36"/>
      <c r="K1631" s="4"/>
    </row>
    <row r="1632" spans="1:11" ht="20.100000000000001" customHeight="1">
      <c r="A1632" s="74"/>
      <c r="B1632" s="74"/>
      <c r="C1632" s="74"/>
      <c r="D1632" s="118"/>
      <c r="E1632" s="118"/>
      <c r="F1632" s="118"/>
      <c r="G1632" s="45"/>
      <c r="H1632" s="45"/>
      <c r="I1632" s="36" t="s">
        <v>660</v>
      </c>
      <c r="J1632" s="45"/>
      <c r="K1632" s="4"/>
    </row>
    <row r="1633" spans="1:11" ht="20.100000000000001" customHeight="1">
      <c r="A1633" s="73">
        <v>814</v>
      </c>
      <c r="B1633" s="73" t="s">
        <v>1664</v>
      </c>
      <c r="C1633" s="73" t="s">
        <v>533</v>
      </c>
      <c r="D1633" s="118" t="s">
        <v>1704</v>
      </c>
      <c r="E1633" s="118" t="s">
        <v>1705</v>
      </c>
      <c r="F1633" s="118" t="s">
        <v>1706</v>
      </c>
      <c r="G1633" s="36"/>
      <c r="H1633" s="36"/>
      <c r="I1633" s="36"/>
      <c r="J1633" s="36" t="s">
        <v>39</v>
      </c>
      <c r="K1633" s="4"/>
    </row>
    <row r="1634" spans="1:11" ht="20.100000000000001" customHeight="1">
      <c r="A1634" s="74"/>
      <c r="B1634" s="74"/>
      <c r="C1634" s="74"/>
      <c r="D1634" s="118"/>
      <c r="E1634" s="118"/>
      <c r="F1634" s="118"/>
      <c r="G1634" s="45"/>
      <c r="H1634" s="45"/>
      <c r="I1634" s="36"/>
      <c r="J1634" s="36" t="s">
        <v>660</v>
      </c>
      <c r="K1634" s="4"/>
    </row>
    <row r="1635" spans="1:11" ht="20.100000000000001" customHeight="1">
      <c r="A1635" s="73">
        <v>815</v>
      </c>
      <c r="B1635" s="73" t="s">
        <v>1664</v>
      </c>
      <c r="C1635" s="73" t="s">
        <v>533</v>
      </c>
      <c r="D1635" s="118" t="s">
        <v>1707</v>
      </c>
      <c r="E1635" s="118" t="s">
        <v>1708</v>
      </c>
      <c r="F1635" s="118" t="s">
        <v>1709</v>
      </c>
      <c r="G1635" s="36"/>
      <c r="H1635" s="36" t="s">
        <v>39</v>
      </c>
      <c r="I1635" s="36"/>
      <c r="J1635" s="36"/>
      <c r="K1635" s="4"/>
    </row>
    <row r="1636" spans="1:11" ht="20.100000000000001" customHeight="1">
      <c r="A1636" s="74"/>
      <c r="B1636" s="74"/>
      <c r="C1636" s="74"/>
      <c r="D1636" s="118"/>
      <c r="E1636" s="118"/>
      <c r="F1636" s="118"/>
      <c r="G1636" s="45"/>
      <c r="H1636" s="36" t="s">
        <v>660</v>
      </c>
      <c r="I1636" s="45"/>
      <c r="J1636" s="45"/>
      <c r="K1636" s="4"/>
    </row>
    <row r="1637" spans="1:11" ht="20.100000000000001" customHeight="1">
      <c r="A1637" s="73">
        <v>816</v>
      </c>
      <c r="B1637" s="73" t="s">
        <v>1664</v>
      </c>
      <c r="C1637" s="73" t="s">
        <v>211</v>
      </c>
      <c r="D1637" s="86" t="s">
        <v>1710</v>
      </c>
      <c r="E1637" s="86" t="s">
        <v>1711</v>
      </c>
      <c r="F1637" s="86" t="s">
        <v>1712</v>
      </c>
      <c r="G1637" s="6"/>
      <c r="H1637" s="6" t="s">
        <v>39</v>
      </c>
      <c r="I1637" s="6"/>
      <c r="J1637" s="6"/>
      <c r="K1637" s="4"/>
    </row>
    <row r="1638" spans="1:11" ht="20.100000000000001" customHeight="1">
      <c r="A1638" s="74"/>
      <c r="B1638" s="74"/>
      <c r="C1638" s="74"/>
      <c r="D1638" s="74"/>
      <c r="E1638" s="74"/>
      <c r="F1638" s="74"/>
      <c r="G1638" s="4"/>
      <c r="H1638" s="4" t="s">
        <v>1713</v>
      </c>
      <c r="I1638" s="4"/>
      <c r="J1638" s="4"/>
      <c r="K1638" s="4"/>
    </row>
    <row r="1639" spans="1:11" ht="20.100000000000001" customHeight="1">
      <c r="A1639" s="73">
        <v>817</v>
      </c>
      <c r="B1639" s="73" t="s">
        <v>1664</v>
      </c>
      <c r="C1639" s="73" t="s">
        <v>211</v>
      </c>
      <c r="D1639" s="73" t="s">
        <v>1714</v>
      </c>
      <c r="E1639" s="73" t="s">
        <v>1715</v>
      </c>
      <c r="F1639" s="73" t="s">
        <v>1716</v>
      </c>
      <c r="G1639" s="4" t="s">
        <v>39</v>
      </c>
      <c r="H1639" s="4"/>
      <c r="I1639" s="4" t="s">
        <v>39</v>
      </c>
      <c r="J1639" s="4"/>
      <c r="K1639" s="4"/>
    </row>
    <row r="1640" spans="1:11" ht="20.100000000000001" customHeight="1">
      <c r="A1640" s="74"/>
      <c r="B1640" s="74"/>
      <c r="C1640" s="74"/>
      <c r="D1640" s="74"/>
      <c r="E1640" s="74"/>
      <c r="F1640" s="74"/>
      <c r="G1640" s="4" t="s">
        <v>479</v>
      </c>
      <c r="H1640" s="4"/>
      <c r="I1640" s="4" t="s">
        <v>479</v>
      </c>
      <c r="J1640" s="4"/>
      <c r="K1640" s="4"/>
    </row>
    <row r="1641" spans="1:11" ht="20.100000000000001" customHeight="1">
      <c r="A1641" s="73">
        <v>818</v>
      </c>
      <c r="B1641" s="73" t="s">
        <v>1664</v>
      </c>
      <c r="C1641" s="73" t="s">
        <v>211</v>
      </c>
      <c r="D1641" s="73" t="s">
        <v>1550</v>
      </c>
      <c r="E1641" s="73" t="s">
        <v>1717</v>
      </c>
      <c r="F1641" s="73" t="s">
        <v>1718</v>
      </c>
      <c r="G1641" s="4" t="s">
        <v>39</v>
      </c>
      <c r="H1641" s="4"/>
      <c r="I1641" s="4"/>
      <c r="J1641" s="4"/>
      <c r="K1641" s="4"/>
    </row>
    <row r="1642" spans="1:11" ht="20.100000000000001" customHeight="1">
      <c r="A1642" s="74"/>
      <c r="B1642" s="74"/>
      <c r="C1642" s="74"/>
      <c r="D1642" s="74"/>
      <c r="E1642" s="74"/>
      <c r="F1642" s="74"/>
      <c r="G1642" s="4" t="s">
        <v>1719</v>
      </c>
      <c r="H1642" s="4"/>
      <c r="I1642" s="4"/>
      <c r="J1642" s="4"/>
      <c r="K1642" s="4"/>
    </row>
    <row r="1643" spans="1:11" ht="20.100000000000001" customHeight="1">
      <c r="A1643" s="73">
        <v>819</v>
      </c>
      <c r="B1643" s="73" t="s">
        <v>1664</v>
      </c>
      <c r="C1643" s="73" t="s">
        <v>14</v>
      </c>
      <c r="D1643" s="73" t="s">
        <v>1720</v>
      </c>
      <c r="E1643" s="73" t="s">
        <v>1721</v>
      </c>
      <c r="F1643" s="73" t="s">
        <v>1722</v>
      </c>
      <c r="G1643" s="4"/>
      <c r="H1643" s="4" t="s">
        <v>39</v>
      </c>
      <c r="I1643" s="4"/>
      <c r="J1643" s="4"/>
      <c r="K1643" s="4"/>
    </row>
    <row r="1644" spans="1:11" ht="20.100000000000001" customHeight="1">
      <c r="A1644" s="74"/>
      <c r="B1644" s="74"/>
      <c r="C1644" s="74"/>
      <c r="D1644" s="74"/>
      <c r="E1644" s="74"/>
      <c r="F1644" s="74"/>
      <c r="G1644" s="4"/>
      <c r="H1644" s="4" t="s">
        <v>623</v>
      </c>
      <c r="I1644" s="4"/>
      <c r="J1644" s="4"/>
      <c r="K1644" s="4"/>
    </row>
    <row r="1645" spans="1:11" ht="20.100000000000001" customHeight="1">
      <c r="A1645" s="73">
        <v>820</v>
      </c>
      <c r="B1645" s="73" t="s">
        <v>1664</v>
      </c>
      <c r="C1645" s="73" t="s">
        <v>211</v>
      </c>
      <c r="D1645" s="73" t="s">
        <v>1723</v>
      </c>
      <c r="E1645" s="73" t="s">
        <v>1724</v>
      </c>
      <c r="F1645" s="73" t="s">
        <v>1725</v>
      </c>
      <c r="G1645" s="4" t="s">
        <v>39</v>
      </c>
      <c r="H1645" s="4" t="s">
        <v>39</v>
      </c>
      <c r="I1645" s="4" t="s">
        <v>39</v>
      </c>
      <c r="J1645" s="4" t="s">
        <v>39</v>
      </c>
      <c r="K1645" s="4"/>
    </row>
    <row r="1646" spans="1:11" ht="20.100000000000001" customHeight="1">
      <c r="A1646" s="74"/>
      <c r="B1646" s="74"/>
      <c r="C1646" s="74"/>
      <c r="D1646" s="74"/>
      <c r="E1646" s="74"/>
      <c r="F1646" s="74"/>
      <c r="G1646" s="4" t="s">
        <v>1726</v>
      </c>
      <c r="H1646" s="4" t="s">
        <v>1726</v>
      </c>
      <c r="I1646" s="4" t="s">
        <v>1726</v>
      </c>
      <c r="J1646" s="4" t="s">
        <v>623</v>
      </c>
      <c r="K1646" s="4"/>
    </row>
    <row r="1647" spans="1:11" ht="20.100000000000001" customHeight="1">
      <c r="A1647" s="73">
        <v>821</v>
      </c>
      <c r="B1647" s="73" t="s">
        <v>1664</v>
      </c>
      <c r="C1647" s="73" t="s">
        <v>14</v>
      </c>
      <c r="D1647" s="73" t="s">
        <v>1727</v>
      </c>
      <c r="E1647" s="73" t="s">
        <v>1728</v>
      </c>
      <c r="F1647" s="73" t="s">
        <v>1729</v>
      </c>
      <c r="G1647" s="4" t="s">
        <v>39</v>
      </c>
      <c r="H1647" s="4"/>
      <c r="I1647" s="4"/>
      <c r="J1647" s="4"/>
      <c r="K1647" s="4"/>
    </row>
    <row r="1648" spans="1:11" ht="20.100000000000001" customHeight="1">
      <c r="A1648" s="74"/>
      <c r="B1648" s="74"/>
      <c r="C1648" s="74"/>
      <c r="D1648" s="74"/>
      <c r="E1648" s="74"/>
      <c r="F1648" s="74"/>
      <c r="G1648" s="4" t="s">
        <v>627</v>
      </c>
      <c r="H1648" s="4"/>
      <c r="I1648" s="4"/>
      <c r="J1648" s="4"/>
      <c r="K1648" s="4"/>
    </row>
    <row r="1649" spans="1:11" ht="20.100000000000001" customHeight="1">
      <c r="A1649" s="73">
        <v>822</v>
      </c>
      <c r="B1649" s="73" t="s">
        <v>1664</v>
      </c>
      <c r="C1649" s="73" t="s">
        <v>14</v>
      </c>
      <c r="D1649" s="73" t="s">
        <v>1730</v>
      </c>
      <c r="E1649" s="73" t="s">
        <v>1731</v>
      </c>
      <c r="F1649" s="73" t="s">
        <v>1732</v>
      </c>
      <c r="G1649" s="4" t="s">
        <v>39</v>
      </c>
      <c r="H1649" s="4" t="s">
        <v>39</v>
      </c>
      <c r="I1649" s="4" t="s">
        <v>39</v>
      </c>
      <c r="J1649" s="4"/>
      <c r="K1649" s="4"/>
    </row>
    <row r="1650" spans="1:11" ht="20.100000000000001" customHeight="1">
      <c r="A1650" s="74"/>
      <c r="B1650" s="74"/>
      <c r="C1650" s="74"/>
      <c r="D1650" s="74"/>
      <c r="E1650" s="74"/>
      <c r="F1650" s="74"/>
      <c r="G1650" s="4" t="s">
        <v>660</v>
      </c>
      <c r="H1650" s="4" t="s">
        <v>1719</v>
      </c>
      <c r="I1650" s="4" t="s">
        <v>436</v>
      </c>
      <c r="J1650" s="4"/>
      <c r="K1650" s="4"/>
    </row>
    <row r="1651" spans="1:11" ht="20.100000000000001" customHeight="1">
      <c r="A1651" s="73">
        <v>823</v>
      </c>
      <c r="B1651" s="73" t="s">
        <v>1733</v>
      </c>
      <c r="C1651" s="73" t="s">
        <v>48</v>
      </c>
      <c r="D1651" s="73" t="s">
        <v>1734</v>
      </c>
      <c r="E1651" s="73" t="s">
        <v>1735</v>
      </c>
      <c r="F1651" s="73" t="s">
        <v>1736</v>
      </c>
      <c r="G1651" s="4" t="s">
        <v>39</v>
      </c>
      <c r="H1651" s="4" t="s">
        <v>39</v>
      </c>
      <c r="I1651" s="4" t="s">
        <v>39</v>
      </c>
      <c r="J1651" s="4" t="s">
        <v>39</v>
      </c>
      <c r="K1651" s="4"/>
    </row>
    <row r="1652" spans="1:11" ht="20.100000000000001" customHeight="1">
      <c r="A1652" s="74"/>
      <c r="B1652" s="74"/>
      <c r="C1652" s="74"/>
      <c r="D1652" s="74"/>
      <c r="E1652" s="74"/>
      <c r="F1652" s="74"/>
      <c r="G1652" s="4" t="s">
        <v>1737</v>
      </c>
      <c r="H1652" s="4" t="s">
        <v>1737</v>
      </c>
      <c r="I1652" s="4" t="s">
        <v>1737</v>
      </c>
      <c r="J1652" s="4" t="s">
        <v>1737</v>
      </c>
      <c r="K1652" s="4"/>
    </row>
    <row r="1653" spans="1:11" ht="20.100000000000001" customHeight="1">
      <c r="A1653" s="73">
        <v>824</v>
      </c>
      <c r="B1653" s="73" t="s">
        <v>1733</v>
      </c>
      <c r="C1653" s="73" t="s">
        <v>59</v>
      </c>
      <c r="D1653" s="73" t="s">
        <v>1738</v>
      </c>
      <c r="E1653" s="73" t="s">
        <v>1739</v>
      </c>
      <c r="F1653" s="73" t="s">
        <v>1740</v>
      </c>
      <c r="G1653" s="4" t="s">
        <v>39</v>
      </c>
      <c r="H1653" s="4" t="s">
        <v>39</v>
      </c>
      <c r="I1653" s="4" t="s">
        <v>39</v>
      </c>
      <c r="J1653" s="4" t="s">
        <v>39</v>
      </c>
      <c r="K1653" s="4"/>
    </row>
    <row r="1654" spans="1:11" ht="20.100000000000001" customHeight="1">
      <c r="A1654" s="74"/>
      <c r="B1654" s="74"/>
      <c r="C1654" s="74"/>
      <c r="D1654" s="74"/>
      <c r="E1654" s="74"/>
      <c r="F1654" s="74"/>
      <c r="G1654" s="44" t="s">
        <v>1737</v>
      </c>
      <c r="H1654" s="4" t="s">
        <v>1737</v>
      </c>
      <c r="I1654" s="4" t="s">
        <v>1737</v>
      </c>
      <c r="J1654" s="4" t="s">
        <v>1737</v>
      </c>
      <c r="K1654" s="4"/>
    </row>
    <row r="1655" spans="1:11" ht="20.100000000000001" customHeight="1">
      <c r="A1655" s="73">
        <v>825</v>
      </c>
      <c r="B1655" s="73" t="s">
        <v>1733</v>
      </c>
      <c r="C1655" s="73" t="s">
        <v>59</v>
      </c>
      <c r="D1655" s="73" t="s">
        <v>1741</v>
      </c>
      <c r="E1655" s="73" t="s">
        <v>1742</v>
      </c>
      <c r="F1655" s="73" t="s">
        <v>1743</v>
      </c>
      <c r="G1655" s="4" t="s">
        <v>39</v>
      </c>
      <c r="H1655" s="4" t="s">
        <v>39</v>
      </c>
      <c r="I1655" s="4" t="s">
        <v>39</v>
      </c>
      <c r="J1655" s="4" t="s">
        <v>39</v>
      </c>
      <c r="K1655" s="4"/>
    </row>
    <row r="1656" spans="1:11" ht="20.100000000000001" customHeight="1">
      <c r="A1656" s="74"/>
      <c r="B1656" s="74"/>
      <c r="C1656" s="74"/>
      <c r="D1656" s="74"/>
      <c r="E1656" s="74"/>
      <c r="F1656" s="74"/>
      <c r="G1656" s="44" t="s">
        <v>1737</v>
      </c>
      <c r="H1656" s="4" t="s">
        <v>1737</v>
      </c>
      <c r="I1656" s="4" t="s">
        <v>1737</v>
      </c>
      <c r="J1656" s="4" t="s">
        <v>1737</v>
      </c>
      <c r="K1656" s="4"/>
    </row>
    <row r="1657" spans="1:11" ht="20.100000000000001" customHeight="1">
      <c r="A1657" s="73">
        <v>826</v>
      </c>
      <c r="B1657" s="73" t="s">
        <v>1733</v>
      </c>
      <c r="C1657" s="73" t="s">
        <v>64</v>
      </c>
      <c r="D1657" s="73" t="s">
        <v>1744</v>
      </c>
      <c r="E1657" s="73" t="s">
        <v>1745</v>
      </c>
      <c r="F1657" s="73" t="s">
        <v>1746</v>
      </c>
      <c r="G1657" s="4" t="s">
        <v>39</v>
      </c>
      <c r="H1657" s="4"/>
      <c r="I1657" s="4" t="s">
        <v>39</v>
      </c>
      <c r="J1657" s="4"/>
      <c r="K1657" s="4"/>
    </row>
    <row r="1658" spans="1:11" ht="20.100000000000001" customHeight="1">
      <c r="A1658" s="74"/>
      <c r="B1658" s="74"/>
      <c r="C1658" s="74"/>
      <c r="D1658" s="74"/>
      <c r="E1658" s="74"/>
      <c r="F1658" s="74"/>
      <c r="G1658" s="4" t="s">
        <v>627</v>
      </c>
      <c r="H1658" s="4"/>
      <c r="I1658" s="4" t="s">
        <v>627</v>
      </c>
      <c r="J1658" s="4"/>
      <c r="K1658" s="4"/>
    </row>
    <row r="1659" spans="1:11" ht="20.100000000000001" customHeight="1">
      <c r="A1659" s="73">
        <v>827</v>
      </c>
      <c r="B1659" s="73" t="s">
        <v>1733</v>
      </c>
      <c r="C1659" s="73" t="s">
        <v>64</v>
      </c>
      <c r="D1659" s="99" t="s">
        <v>1747</v>
      </c>
      <c r="E1659" s="73" t="s">
        <v>1748</v>
      </c>
      <c r="F1659" s="73" t="s">
        <v>1749</v>
      </c>
      <c r="G1659" s="4" t="s">
        <v>39</v>
      </c>
      <c r="H1659" s="4"/>
      <c r="I1659" s="4"/>
      <c r="J1659" s="4"/>
      <c r="K1659" s="4"/>
    </row>
    <row r="1660" spans="1:11" ht="20.100000000000001" customHeight="1">
      <c r="A1660" s="74"/>
      <c r="B1660" s="74"/>
      <c r="C1660" s="74"/>
      <c r="D1660" s="100"/>
      <c r="E1660" s="74"/>
      <c r="F1660" s="74"/>
      <c r="G1660" s="4" t="s">
        <v>68</v>
      </c>
      <c r="H1660" s="4"/>
      <c r="I1660" s="4"/>
      <c r="J1660" s="4"/>
      <c r="K1660" s="4"/>
    </row>
    <row r="1661" spans="1:11" ht="20.100000000000001" customHeight="1">
      <c r="A1661" s="73">
        <v>828</v>
      </c>
      <c r="B1661" s="73" t="s">
        <v>1733</v>
      </c>
      <c r="C1661" s="73" t="s">
        <v>38</v>
      </c>
      <c r="D1661" s="73" t="s">
        <v>1750</v>
      </c>
      <c r="E1661" s="73" t="s">
        <v>1751</v>
      </c>
      <c r="F1661" s="73" t="s">
        <v>1752</v>
      </c>
      <c r="G1661" s="4" t="s">
        <v>39</v>
      </c>
      <c r="H1661" s="4"/>
      <c r="I1661" s="4"/>
      <c r="J1661" s="4"/>
      <c r="K1661" s="4"/>
    </row>
    <row r="1662" spans="1:11" ht="20.100000000000001" customHeight="1">
      <c r="A1662" s="74"/>
      <c r="B1662" s="74"/>
      <c r="C1662" s="74"/>
      <c r="D1662" s="74"/>
      <c r="E1662" s="74"/>
      <c r="F1662" s="74"/>
      <c r="G1662" s="4" t="s">
        <v>627</v>
      </c>
      <c r="H1662" s="4"/>
      <c r="I1662" s="4"/>
      <c r="J1662" s="4"/>
      <c r="K1662" s="4"/>
    </row>
    <row r="1663" spans="1:11" ht="20.100000000000001" customHeight="1">
      <c r="A1663" s="73">
        <v>829</v>
      </c>
      <c r="B1663" s="73" t="s">
        <v>1733</v>
      </c>
      <c r="C1663" s="73" t="s">
        <v>38</v>
      </c>
      <c r="D1663" s="73" t="s">
        <v>1753</v>
      </c>
      <c r="E1663" s="73" t="s">
        <v>1754</v>
      </c>
      <c r="F1663" s="73" t="s">
        <v>1755</v>
      </c>
      <c r="G1663" s="4" t="s">
        <v>39</v>
      </c>
      <c r="H1663" s="4"/>
      <c r="I1663" s="4"/>
      <c r="J1663" s="4"/>
      <c r="K1663" s="4"/>
    </row>
    <row r="1664" spans="1:11" ht="20.100000000000001" customHeight="1">
      <c r="A1664" s="74"/>
      <c r="B1664" s="74"/>
      <c r="C1664" s="74"/>
      <c r="D1664" s="74"/>
      <c r="E1664" s="74"/>
      <c r="F1664" s="74"/>
      <c r="G1664" s="4" t="s">
        <v>1756</v>
      </c>
      <c r="H1664" s="4"/>
      <c r="I1664" s="4"/>
      <c r="J1664" s="4"/>
      <c r="K1664" s="4"/>
    </row>
    <row r="1665" spans="1:11" ht="20.100000000000001" customHeight="1">
      <c r="A1665" s="73">
        <v>830</v>
      </c>
      <c r="B1665" s="73" t="s">
        <v>1733</v>
      </c>
      <c r="C1665" s="73" t="s">
        <v>38</v>
      </c>
      <c r="D1665" s="99" t="s">
        <v>1757</v>
      </c>
      <c r="E1665" s="73" t="s">
        <v>1758</v>
      </c>
      <c r="F1665" s="73" t="s">
        <v>1759</v>
      </c>
      <c r="G1665" s="4" t="s">
        <v>39</v>
      </c>
      <c r="H1665" s="4"/>
      <c r="I1665" s="4" t="s">
        <v>39</v>
      </c>
      <c r="J1665" s="4"/>
      <c r="K1665" s="4"/>
    </row>
    <row r="1666" spans="1:11" ht="20.100000000000001" customHeight="1">
      <c r="A1666" s="74"/>
      <c r="B1666" s="74"/>
      <c r="C1666" s="74"/>
      <c r="D1666" s="100"/>
      <c r="E1666" s="74"/>
      <c r="F1666" s="74"/>
      <c r="G1666" s="4" t="s">
        <v>618</v>
      </c>
      <c r="H1666" s="4"/>
      <c r="I1666" s="4" t="s">
        <v>618</v>
      </c>
      <c r="J1666" s="4"/>
      <c r="K1666" s="4"/>
    </row>
    <row r="1667" spans="1:11" ht="20.100000000000001" customHeight="1">
      <c r="A1667" s="73">
        <v>831</v>
      </c>
      <c r="B1667" s="73" t="s">
        <v>1733</v>
      </c>
      <c r="C1667" s="73" t="s">
        <v>38</v>
      </c>
      <c r="D1667" s="73" t="s">
        <v>1760</v>
      </c>
      <c r="E1667" s="73" t="s">
        <v>1761</v>
      </c>
      <c r="F1667" s="73" t="s">
        <v>1762</v>
      </c>
      <c r="G1667" s="4" t="s">
        <v>39</v>
      </c>
      <c r="H1667" s="4"/>
      <c r="I1667" s="4" t="s">
        <v>39</v>
      </c>
      <c r="J1667" s="4"/>
      <c r="K1667" s="4"/>
    </row>
    <row r="1668" spans="1:11" ht="20.100000000000001" customHeight="1">
      <c r="A1668" s="74"/>
      <c r="B1668" s="74"/>
      <c r="C1668" s="74"/>
      <c r="D1668" s="74"/>
      <c r="E1668" s="74"/>
      <c r="F1668" s="74"/>
      <c r="G1668" s="4" t="s">
        <v>618</v>
      </c>
      <c r="H1668" s="4"/>
      <c r="I1668" s="4" t="s">
        <v>618</v>
      </c>
      <c r="J1668" s="4"/>
      <c r="K1668" s="4"/>
    </row>
    <row r="1669" spans="1:11" ht="20.100000000000001" customHeight="1">
      <c r="A1669" s="73">
        <v>832</v>
      </c>
      <c r="B1669" s="73" t="s">
        <v>1733</v>
      </c>
      <c r="C1669" s="73" t="s">
        <v>38</v>
      </c>
      <c r="D1669" s="73" t="s">
        <v>1763</v>
      </c>
      <c r="E1669" s="73" t="s">
        <v>1764</v>
      </c>
      <c r="F1669" s="73" t="s">
        <v>1765</v>
      </c>
      <c r="G1669" s="4" t="s">
        <v>39</v>
      </c>
      <c r="H1669" s="4"/>
      <c r="I1669" s="4"/>
      <c r="J1669" s="4"/>
      <c r="K1669" s="4"/>
    </row>
    <row r="1670" spans="1:11" ht="20.100000000000001" customHeight="1">
      <c r="A1670" s="74"/>
      <c r="B1670" s="74"/>
      <c r="C1670" s="74"/>
      <c r="D1670" s="74"/>
      <c r="E1670" s="74"/>
      <c r="F1670" s="74"/>
      <c r="G1670" s="4" t="s">
        <v>1713</v>
      </c>
      <c r="H1670" s="4"/>
      <c r="I1670" s="4"/>
      <c r="J1670" s="4"/>
      <c r="K1670" s="4"/>
    </row>
    <row r="1671" spans="1:11" ht="20.100000000000001" customHeight="1">
      <c r="A1671" s="73">
        <v>833</v>
      </c>
      <c r="B1671" s="73" t="s">
        <v>1733</v>
      </c>
      <c r="C1671" s="73" t="s">
        <v>211</v>
      </c>
      <c r="D1671" s="73" t="s">
        <v>1766</v>
      </c>
      <c r="E1671" s="73" t="s">
        <v>1767</v>
      </c>
      <c r="F1671" s="73" t="s">
        <v>1768</v>
      </c>
      <c r="G1671" s="4" t="s">
        <v>39</v>
      </c>
      <c r="H1671" s="4" t="s">
        <v>39</v>
      </c>
      <c r="I1671" s="4" t="s">
        <v>39</v>
      </c>
      <c r="J1671" s="4" t="s">
        <v>39</v>
      </c>
      <c r="K1671" s="4"/>
    </row>
    <row r="1672" spans="1:11" ht="20.100000000000001" customHeight="1">
      <c r="A1672" s="74"/>
      <c r="B1672" s="74"/>
      <c r="C1672" s="74"/>
      <c r="D1672" s="74"/>
      <c r="E1672" s="74"/>
      <c r="F1672" s="74"/>
      <c r="G1672" s="4" t="s">
        <v>660</v>
      </c>
      <c r="H1672" s="4" t="s">
        <v>660</v>
      </c>
      <c r="I1672" s="4" t="s">
        <v>660</v>
      </c>
      <c r="J1672" s="4" t="s">
        <v>660</v>
      </c>
      <c r="K1672" s="4"/>
    </row>
    <row r="1673" spans="1:11" ht="20.100000000000001" customHeight="1">
      <c r="A1673" s="73">
        <v>834</v>
      </c>
      <c r="B1673" s="73" t="s">
        <v>1733</v>
      </c>
      <c r="C1673" s="73" t="s">
        <v>211</v>
      </c>
      <c r="D1673" s="73" t="s">
        <v>1769</v>
      </c>
      <c r="E1673" s="73" t="s">
        <v>1758</v>
      </c>
      <c r="F1673" s="73" t="s">
        <v>1770</v>
      </c>
      <c r="G1673" s="4" t="s">
        <v>39</v>
      </c>
      <c r="H1673" s="4"/>
      <c r="I1673" s="4" t="s">
        <v>39</v>
      </c>
      <c r="J1673" s="4"/>
      <c r="K1673" s="4"/>
    </row>
    <row r="1674" spans="1:11" ht="20.100000000000001" customHeight="1">
      <c r="A1674" s="74"/>
      <c r="B1674" s="74"/>
      <c r="C1674" s="74"/>
      <c r="D1674" s="74"/>
      <c r="E1674" s="74"/>
      <c r="F1674" s="74"/>
      <c r="G1674" s="4" t="s">
        <v>627</v>
      </c>
      <c r="H1674" s="4"/>
      <c r="I1674" s="4" t="s">
        <v>618</v>
      </c>
      <c r="J1674" s="4"/>
      <c r="K1674" s="4"/>
    </row>
    <row r="1675" spans="1:11" ht="20.100000000000001" customHeight="1">
      <c r="A1675" s="73">
        <v>835</v>
      </c>
      <c r="B1675" s="73" t="s">
        <v>1733</v>
      </c>
      <c r="C1675" s="73" t="s">
        <v>211</v>
      </c>
      <c r="D1675" s="73" t="s">
        <v>1771</v>
      </c>
      <c r="E1675" s="73" t="s">
        <v>1772</v>
      </c>
      <c r="F1675" s="73" t="s">
        <v>1773</v>
      </c>
      <c r="G1675" s="4"/>
      <c r="H1675" s="4"/>
      <c r="I1675" s="4" t="s">
        <v>39</v>
      </c>
      <c r="J1675" s="4"/>
      <c r="K1675" s="4"/>
    </row>
    <row r="1676" spans="1:11" ht="20.100000000000001" customHeight="1">
      <c r="A1676" s="74"/>
      <c r="B1676" s="74"/>
      <c r="C1676" s="74"/>
      <c r="D1676" s="74"/>
      <c r="E1676" s="74"/>
      <c r="F1676" s="74"/>
      <c r="G1676" s="4"/>
      <c r="H1676" s="4"/>
      <c r="I1676" s="4" t="s">
        <v>1774</v>
      </c>
      <c r="J1676" s="4"/>
      <c r="K1676" s="4"/>
    </row>
    <row r="1677" spans="1:11" ht="20.100000000000001" customHeight="1">
      <c r="A1677" s="73">
        <v>836</v>
      </c>
      <c r="B1677" s="73" t="s">
        <v>1733</v>
      </c>
      <c r="C1677" s="73" t="s">
        <v>211</v>
      </c>
      <c r="D1677" s="73" t="s">
        <v>1775</v>
      </c>
      <c r="E1677" s="73" t="s">
        <v>1776</v>
      </c>
      <c r="F1677" s="73" t="s">
        <v>1777</v>
      </c>
      <c r="G1677" s="4" t="s">
        <v>39</v>
      </c>
      <c r="H1677" s="4" t="s">
        <v>39</v>
      </c>
      <c r="I1677" s="4" t="s">
        <v>39</v>
      </c>
      <c r="J1677" s="4" t="s">
        <v>39</v>
      </c>
      <c r="K1677" s="4"/>
    </row>
    <row r="1678" spans="1:11" ht="20.100000000000001" customHeight="1">
      <c r="A1678" s="74"/>
      <c r="B1678" s="74"/>
      <c r="C1678" s="74"/>
      <c r="D1678" s="74"/>
      <c r="E1678" s="74"/>
      <c r="F1678" s="74"/>
      <c r="G1678" s="4" t="s">
        <v>79</v>
      </c>
      <c r="H1678" s="4" t="s">
        <v>79</v>
      </c>
      <c r="I1678" s="4" t="s">
        <v>79</v>
      </c>
      <c r="J1678" s="4" t="s">
        <v>79</v>
      </c>
      <c r="K1678" s="4"/>
    </row>
    <row r="1679" spans="1:11" ht="20.100000000000001" customHeight="1">
      <c r="A1679" s="73">
        <v>837</v>
      </c>
      <c r="B1679" s="73" t="s">
        <v>1733</v>
      </c>
      <c r="C1679" s="73" t="s">
        <v>211</v>
      </c>
      <c r="D1679" s="73" t="s">
        <v>1778</v>
      </c>
      <c r="E1679" s="73" t="s">
        <v>1779</v>
      </c>
      <c r="F1679" s="73" t="s">
        <v>1770</v>
      </c>
      <c r="G1679" s="4" t="s">
        <v>39</v>
      </c>
      <c r="H1679" s="4"/>
      <c r="I1679" s="4"/>
      <c r="J1679" s="4"/>
      <c r="K1679" s="4"/>
    </row>
    <row r="1680" spans="1:11" ht="20.100000000000001" customHeight="1">
      <c r="A1680" s="74"/>
      <c r="B1680" s="74"/>
      <c r="C1680" s="74"/>
      <c r="D1680" s="74"/>
      <c r="E1680" s="74"/>
      <c r="F1680" s="74"/>
      <c r="G1680" s="4" t="s">
        <v>79</v>
      </c>
      <c r="H1680" s="4"/>
      <c r="I1680" s="4"/>
      <c r="J1680" s="4"/>
      <c r="K1680" s="4"/>
    </row>
    <row r="1681" spans="1:11" ht="20.100000000000001" customHeight="1">
      <c r="A1681" s="73">
        <v>838</v>
      </c>
      <c r="B1681" s="73" t="s">
        <v>1733</v>
      </c>
      <c r="C1681" s="73" t="s">
        <v>211</v>
      </c>
      <c r="D1681" s="73" t="s">
        <v>1780</v>
      </c>
      <c r="E1681" s="73" t="s">
        <v>1751</v>
      </c>
      <c r="F1681" s="73" t="s">
        <v>1781</v>
      </c>
      <c r="G1681" s="4" t="s">
        <v>39</v>
      </c>
      <c r="H1681" s="4"/>
      <c r="I1681" s="4"/>
      <c r="J1681" s="4" t="s">
        <v>39</v>
      </c>
      <c r="K1681" s="4"/>
    </row>
    <row r="1682" spans="1:11" ht="20.100000000000001" customHeight="1">
      <c r="A1682" s="74"/>
      <c r="B1682" s="74"/>
      <c r="C1682" s="74"/>
      <c r="D1682" s="74"/>
      <c r="E1682" s="74"/>
      <c r="F1682" s="74"/>
      <c r="G1682" s="4" t="s">
        <v>1462</v>
      </c>
      <c r="H1682" s="4"/>
      <c r="I1682" s="4"/>
      <c r="J1682" s="4" t="s">
        <v>1462</v>
      </c>
      <c r="K1682" s="4"/>
    </row>
    <row r="1683" spans="1:11" ht="20.100000000000001" customHeight="1">
      <c r="A1683" s="73">
        <v>839</v>
      </c>
      <c r="B1683" s="73" t="s">
        <v>1733</v>
      </c>
      <c r="C1683" s="73" t="s">
        <v>211</v>
      </c>
      <c r="D1683" s="73" t="s">
        <v>1782</v>
      </c>
      <c r="E1683" s="73" t="s">
        <v>1783</v>
      </c>
      <c r="F1683" s="73" t="s">
        <v>1784</v>
      </c>
      <c r="G1683" s="4" t="s">
        <v>39</v>
      </c>
      <c r="H1683" s="4"/>
      <c r="I1683" s="4" t="s">
        <v>39</v>
      </c>
      <c r="J1683" s="4"/>
      <c r="K1683" s="4"/>
    </row>
    <row r="1684" spans="1:11" ht="20.100000000000001" customHeight="1">
      <c r="A1684" s="74"/>
      <c r="B1684" s="74"/>
      <c r="C1684" s="74"/>
      <c r="D1684" s="74"/>
      <c r="E1684" s="74"/>
      <c r="F1684" s="74"/>
      <c r="G1684" s="4" t="s">
        <v>79</v>
      </c>
      <c r="H1684" s="4"/>
      <c r="I1684" s="4" t="s">
        <v>618</v>
      </c>
      <c r="J1684" s="4"/>
      <c r="K1684" s="4"/>
    </row>
    <row r="1685" spans="1:11" ht="20.100000000000001" customHeight="1">
      <c r="A1685" s="73">
        <v>840</v>
      </c>
      <c r="B1685" s="73" t="s">
        <v>1733</v>
      </c>
      <c r="C1685" s="73" t="s">
        <v>211</v>
      </c>
      <c r="D1685" s="73" t="s">
        <v>1785</v>
      </c>
      <c r="E1685" s="73" t="s">
        <v>1786</v>
      </c>
      <c r="F1685" s="73" t="s">
        <v>1787</v>
      </c>
      <c r="G1685" s="4" t="s">
        <v>39</v>
      </c>
      <c r="H1685" s="4"/>
      <c r="I1685" s="4"/>
      <c r="J1685" s="4"/>
      <c r="K1685" s="4"/>
    </row>
    <row r="1686" spans="1:11" ht="20.100000000000001" customHeight="1">
      <c r="A1686" s="74"/>
      <c r="B1686" s="74"/>
      <c r="C1686" s="74"/>
      <c r="D1686" s="74"/>
      <c r="E1686" s="74"/>
      <c r="F1686" s="74"/>
      <c r="G1686" s="4" t="s">
        <v>660</v>
      </c>
      <c r="H1686" s="4"/>
      <c r="I1686" s="4"/>
      <c r="J1686" s="4"/>
      <c r="K1686" s="4"/>
    </row>
    <row r="1687" spans="1:11" ht="20.100000000000001" customHeight="1">
      <c r="A1687" s="73">
        <v>841</v>
      </c>
      <c r="B1687" s="73" t="s">
        <v>1733</v>
      </c>
      <c r="C1687" s="73" t="s">
        <v>211</v>
      </c>
      <c r="D1687" s="99" t="s">
        <v>1788</v>
      </c>
      <c r="E1687" s="73" t="s">
        <v>1789</v>
      </c>
      <c r="F1687" s="73" t="s">
        <v>1790</v>
      </c>
      <c r="G1687" s="4" t="s">
        <v>39</v>
      </c>
      <c r="H1687" s="4" t="s">
        <v>39</v>
      </c>
      <c r="I1687" s="4" t="s">
        <v>39</v>
      </c>
      <c r="J1687" s="4" t="s">
        <v>39</v>
      </c>
      <c r="K1687" s="4"/>
    </row>
    <row r="1688" spans="1:11" ht="20.100000000000001" customHeight="1">
      <c r="A1688" s="74"/>
      <c r="B1688" s="74"/>
      <c r="C1688" s="74"/>
      <c r="D1688" s="100"/>
      <c r="E1688" s="74"/>
      <c r="F1688" s="74"/>
      <c r="G1688" s="4" t="s">
        <v>40</v>
      </c>
      <c r="H1688" s="4" t="s">
        <v>40</v>
      </c>
      <c r="I1688" s="4" t="s">
        <v>40</v>
      </c>
      <c r="J1688" s="4" t="s">
        <v>40</v>
      </c>
      <c r="K1688" s="4"/>
    </row>
    <row r="1689" spans="1:11" ht="20.100000000000001" customHeight="1">
      <c r="A1689" s="73">
        <v>842</v>
      </c>
      <c r="B1689" s="73" t="s">
        <v>1733</v>
      </c>
      <c r="C1689" s="73" t="s">
        <v>211</v>
      </c>
      <c r="D1689" s="73" t="s">
        <v>1791</v>
      </c>
      <c r="E1689" s="73" t="s">
        <v>1792</v>
      </c>
      <c r="F1689" s="73" t="s">
        <v>1793</v>
      </c>
      <c r="G1689" s="4"/>
      <c r="H1689" s="4" t="s">
        <v>39</v>
      </c>
      <c r="I1689" s="4"/>
      <c r="J1689" s="4"/>
      <c r="K1689" s="4"/>
    </row>
    <row r="1690" spans="1:11" ht="20.100000000000001" customHeight="1">
      <c r="A1690" s="74"/>
      <c r="B1690" s="74"/>
      <c r="C1690" s="74"/>
      <c r="D1690" s="74"/>
      <c r="E1690" s="74"/>
      <c r="F1690" s="74"/>
      <c r="G1690" s="4"/>
      <c r="H1690" s="4" t="s">
        <v>1794</v>
      </c>
      <c r="I1690" s="4"/>
      <c r="J1690" s="4"/>
      <c r="K1690" s="4"/>
    </row>
    <row r="1691" spans="1:11" ht="20.100000000000001" customHeight="1">
      <c r="A1691" s="73">
        <v>843</v>
      </c>
      <c r="B1691" s="73" t="s">
        <v>1795</v>
      </c>
      <c r="C1691" s="73" t="s">
        <v>52</v>
      </c>
      <c r="D1691" s="73" t="s">
        <v>1796</v>
      </c>
      <c r="E1691" s="73" t="s">
        <v>1797</v>
      </c>
      <c r="F1691" s="73" t="s">
        <v>1798</v>
      </c>
      <c r="G1691" s="21" t="s">
        <v>39</v>
      </c>
      <c r="H1691" s="21" t="s">
        <v>39</v>
      </c>
      <c r="I1691" s="21" t="s">
        <v>39</v>
      </c>
      <c r="J1691" s="21" t="s">
        <v>39</v>
      </c>
      <c r="K1691" s="4"/>
    </row>
    <row r="1692" spans="1:11" ht="20.100000000000001" customHeight="1">
      <c r="A1692" s="74"/>
      <c r="B1692" s="74"/>
      <c r="C1692" s="74"/>
      <c r="D1692" s="74"/>
      <c r="E1692" s="74"/>
      <c r="F1692" s="74"/>
      <c r="G1692" s="21" t="s">
        <v>1529</v>
      </c>
      <c r="H1692" s="21" t="s">
        <v>1529</v>
      </c>
      <c r="I1692" s="21" t="s">
        <v>1529</v>
      </c>
      <c r="J1692" s="21" t="s">
        <v>1529</v>
      </c>
      <c r="K1692" s="4"/>
    </row>
    <row r="1693" spans="1:11" ht="20.100000000000001" customHeight="1">
      <c r="A1693" s="73">
        <v>844</v>
      </c>
      <c r="B1693" s="73" t="s">
        <v>1795</v>
      </c>
      <c r="C1693" s="73" t="s">
        <v>52</v>
      </c>
      <c r="D1693" s="73" t="s">
        <v>1799</v>
      </c>
      <c r="E1693" s="73" t="s">
        <v>1800</v>
      </c>
      <c r="F1693" s="73" t="s">
        <v>1801</v>
      </c>
      <c r="G1693" s="21" t="s">
        <v>39</v>
      </c>
      <c r="H1693" s="21" t="s">
        <v>39</v>
      </c>
      <c r="I1693" s="21" t="s">
        <v>39</v>
      </c>
      <c r="J1693" s="21" t="s">
        <v>39</v>
      </c>
      <c r="K1693" s="4"/>
    </row>
    <row r="1694" spans="1:11" ht="20.100000000000001" customHeight="1">
      <c r="A1694" s="74"/>
      <c r="B1694" s="74"/>
      <c r="C1694" s="74"/>
      <c r="D1694" s="74"/>
      <c r="E1694" s="74"/>
      <c r="F1694" s="74"/>
      <c r="G1694" s="21" t="s">
        <v>1529</v>
      </c>
      <c r="H1694" s="21" t="s">
        <v>1529</v>
      </c>
      <c r="I1694" s="21" t="s">
        <v>1529</v>
      </c>
      <c r="J1694" s="21" t="s">
        <v>1529</v>
      </c>
      <c r="K1694" s="4"/>
    </row>
    <row r="1695" spans="1:11" ht="20.100000000000001" customHeight="1">
      <c r="A1695" s="73">
        <v>845</v>
      </c>
      <c r="B1695" s="73" t="s">
        <v>1795</v>
      </c>
      <c r="C1695" s="73" t="s">
        <v>38</v>
      </c>
      <c r="D1695" s="73" t="s">
        <v>1802</v>
      </c>
      <c r="E1695" s="73" t="s">
        <v>1803</v>
      </c>
      <c r="F1695" s="73" t="s">
        <v>1804</v>
      </c>
      <c r="G1695" s="21"/>
      <c r="H1695" s="21"/>
      <c r="I1695" s="21"/>
      <c r="J1695" s="21" t="s">
        <v>39</v>
      </c>
      <c r="K1695" s="4"/>
    </row>
    <row r="1696" spans="1:11" ht="20.100000000000001" customHeight="1">
      <c r="A1696" s="74"/>
      <c r="B1696" s="74"/>
      <c r="C1696" s="74"/>
      <c r="D1696" s="74"/>
      <c r="E1696" s="74"/>
      <c r="F1696" s="74"/>
      <c r="G1696" s="21"/>
      <c r="H1696" s="21"/>
      <c r="I1696" s="21"/>
      <c r="J1696" s="21" t="s">
        <v>622</v>
      </c>
      <c r="K1696" s="4"/>
    </row>
    <row r="1697" spans="1:11" ht="20.100000000000001" customHeight="1">
      <c r="A1697" s="73">
        <v>846</v>
      </c>
      <c r="B1697" s="73" t="s">
        <v>1795</v>
      </c>
      <c r="C1697" s="73" t="s">
        <v>38</v>
      </c>
      <c r="D1697" s="73" t="s">
        <v>1530</v>
      </c>
      <c r="E1697" s="73" t="s">
        <v>1805</v>
      </c>
      <c r="F1697" s="73" t="s">
        <v>1806</v>
      </c>
      <c r="G1697" s="21" t="s">
        <v>39</v>
      </c>
      <c r="H1697" s="21"/>
      <c r="I1697" s="21"/>
      <c r="J1697" s="21"/>
      <c r="K1697" s="4"/>
    </row>
    <row r="1698" spans="1:11" ht="20.100000000000001" customHeight="1">
      <c r="A1698" s="74"/>
      <c r="B1698" s="74"/>
      <c r="C1698" s="74"/>
      <c r="D1698" s="74"/>
      <c r="E1698" s="74"/>
      <c r="F1698" s="74"/>
      <c r="G1698" s="21" t="s">
        <v>742</v>
      </c>
      <c r="H1698" s="21"/>
      <c r="I1698" s="21"/>
      <c r="J1698" s="21"/>
      <c r="K1698" s="4"/>
    </row>
    <row r="1699" spans="1:11" ht="20.100000000000001" customHeight="1">
      <c r="A1699" s="73">
        <v>847</v>
      </c>
      <c r="B1699" s="73" t="s">
        <v>1795</v>
      </c>
      <c r="C1699" s="73" t="s">
        <v>38</v>
      </c>
      <c r="D1699" s="73" t="s">
        <v>1807</v>
      </c>
      <c r="E1699" s="73" t="s">
        <v>1808</v>
      </c>
      <c r="F1699" s="73" t="s">
        <v>1809</v>
      </c>
      <c r="G1699" s="21" t="s">
        <v>39</v>
      </c>
      <c r="H1699" s="21" t="s">
        <v>39</v>
      </c>
      <c r="I1699" s="21" t="s">
        <v>39</v>
      </c>
      <c r="J1699" s="21"/>
      <c r="K1699" s="4"/>
    </row>
    <row r="1700" spans="1:11" ht="20.100000000000001" customHeight="1">
      <c r="A1700" s="74"/>
      <c r="B1700" s="74"/>
      <c r="C1700" s="74"/>
      <c r="D1700" s="74"/>
      <c r="E1700" s="74"/>
      <c r="F1700" s="74"/>
      <c r="G1700" s="21" t="s">
        <v>1810</v>
      </c>
      <c r="H1700" s="21" t="s">
        <v>618</v>
      </c>
      <c r="I1700" s="21" t="s">
        <v>618</v>
      </c>
      <c r="J1700" s="21"/>
      <c r="K1700" s="4"/>
    </row>
    <row r="1701" spans="1:11" ht="20.100000000000001" customHeight="1">
      <c r="A1701" s="73">
        <v>848</v>
      </c>
      <c r="B1701" s="73" t="s">
        <v>1795</v>
      </c>
      <c r="C1701" s="73" t="s">
        <v>38</v>
      </c>
      <c r="D1701" s="73" t="s">
        <v>1811</v>
      </c>
      <c r="E1701" s="73" t="s">
        <v>1812</v>
      </c>
      <c r="F1701" s="73" t="s">
        <v>1813</v>
      </c>
      <c r="G1701" s="21" t="s">
        <v>39</v>
      </c>
      <c r="H1701" s="21"/>
      <c r="I1701" s="21"/>
      <c r="J1701" s="21"/>
      <c r="K1701" s="4"/>
    </row>
    <row r="1702" spans="1:11" ht="20.100000000000001" customHeight="1">
      <c r="A1702" s="74"/>
      <c r="B1702" s="74"/>
      <c r="C1702" s="74"/>
      <c r="D1702" s="74"/>
      <c r="E1702" s="74"/>
      <c r="F1702" s="74"/>
      <c r="G1702" s="21" t="s">
        <v>436</v>
      </c>
      <c r="H1702" s="21"/>
      <c r="I1702" s="21"/>
      <c r="J1702" s="21"/>
      <c r="K1702" s="4"/>
    </row>
    <row r="1703" spans="1:11" ht="20.100000000000001" customHeight="1">
      <c r="A1703" s="73">
        <v>849</v>
      </c>
      <c r="B1703" s="73" t="s">
        <v>1795</v>
      </c>
      <c r="C1703" s="73" t="s">
        <v>38</v>
      </c>
      <c r="D1703" s="73" t="s">
        <v>1814</v>
      </c>
      <c r="E1703" s="73" t="s">
        <v>1815</v>
      </c>
      <c r="F1703" s="73" t="s">
        <v>1816</v>
      </c>
      <c r="G1703" s="21" t="s">
        <v>39</v>
      </c>
      <c r="H1703" s="21"/>
      <c r="I1703" s="21"/>
      <c r="J1703" s="21"/>
      <c r="K1703" s="4"/>
    </row>
    <row r="1704" spans="1:11" ht="20.100000000000001" customHeight="1">
      <c r="A1704" s="74"/>
      <c r="B1704" s="74"/>
      <c r="C1704" s="74"/>
      <c r="D1704" s="74"/>
      <c r="E1704" s="74"/>
      <c r="F1704" s="74"/>
      <c r="G1704" s="21" t="s">
        <v>1810</v>
      </c>
      <c r="H1704" s="21"/>
      <c r="I1704" s="21"/>
      <c r="J1704" s="21"/>
      <c r="K1704" s="4"/>
    </row>
    <row r="1705" spans="1:11" ht="20.100000000000001" customHeight="1">
      <c r="A1705" s="73">
        <v>850</v>
      </c>
      <c r="B1705" s="73" t="s">
        <v>1795</v>
      </c>
      <c r="C1705" s="73" t="s">
        <v>38</v>
      </c>
      <c r="D1705" s="73" t="s">
        <v>1817</v>
      </c>
      <c r="E1705" s="73" t="s">
        <v>1818</v>
      </c>
      <c r="F1705" s="73" t="s">
        <v>1819</v>
      </c>
      <c r="G1705" s="21" t="s">
        <v>39</v>
      </c>
      <c r="H1705" s="21"/>
      <c r="I1705" s="21"/>
      <c r="J1705" s="21"/>
      <c r="K1705" s="4"/>
    </row>
    <row r="1706" spans="1:11" ht="20.100000000000001" customHeight="1">
      <c r="A1706" s="74"/>
      <c r="B1706" s="74"/>
      <c r="C1706" s="74"/>
      <c r="D1706" s="74"/>
      <c r="E1706" s="74"/>
      <c r="F1706" s="74"/>
      <c r="G1706" s="21" t="s">
        <v>1820</v>
      </c>
      <c r="H1706" s="21"/>
      <c r="I1706" s="21"/>
      <c r="J1706" s="21"/>
      <c r="K1706" s="4"/>
    </row>
    <row r="1707" spans="1:11" ht="20.100000000000001" customHeight="1">
      <c r="A1707" s="73">
        <v>851</v>
      </c>
      <c r="B1707" s="73" t="s">
        <v>1795</v>
      </c>
      <c r="C1707" s="73" t="s">
        <v>211</v>
      </c>
      <c r="D1707" s="73" t="s">
        <v>1821</v>
      </c>
      <c r="E1707" s="73" t="s">
        <v>1822</v>
      </c>
      <c r="F1707" s="73" t="s">
        <v>1823</v>
      </c>
      <c r="G1707" s="21" t="s">
        <v>39</v>
      </c>
      <c r="H1707" s="21"/>
      <c r="I1707" s="21" t="s">
        <v>39</v>
      </c>
      <c r="J1707" s="21" t="s">
        <v>39</v>
      </c>
      <c r="K1707" s="4"/>
    </row>
    <row r="1708" spans="1:11" ht="20.100000000000001" customHeight="1">
      <c r="A1708" s="74"/>
      <c r="B1708" s="74"/>
      <c r="C1708" s="74"/>
      <c r="D1708" s="74"/>
      <c r="E1708" s="74"/>
      <c r="F1708" s="74"/>
      <c r="G1708" s="21" t="s">
        <v>1503</v>
      </c>
      <c r="H1708" s="21"/>
      <c r="I1708" s="21" t="s">
        <v>1503</v>
      </c>
      <c r="J1708" s="21" t="s">
        <v>1503</v>
      </c>
      <c r="K1708" s="4"/>
    </row>
    <row r="1709" spans="1:11" ht="20.100000000000001" customHeight="1">
      <c r="A1709" s="73">
        <v>852</v>
      </c>
      <c r="B1709" s="73" t="s">
        <v>1795</v>
      </c>
      <c r="C1709" s="73" t="s">
        <v>211</v>
      </c>
      <c r="D1709" s="73" t="s">
        <v>1824</v>
      </c>
      <c r="E1709" s="73" t="s">
        <v>1825</v>
      </c>
      <c r="F1709" s="73" t="s">
        <v>1826</v>
      </c>
      <c r="G1709" s="21" t="s">
        <v>39</v>
      </c>
      <c r="H1709" s="21" t="s">
        <v>39</v>
      </c>
      <c r="I1709" s="21" t="s">
        <v>39</v>
      </c>
      <c r="J1709" s="21" t="s">
        <v>39</v>
      </c>
      <c r="K1709" s="4"/>
    </row>
    <row r="1710" spans="1:11" ht="20.100000000000001" customHeight="1">
      <c r="A1710" s="74"/>
      <c r="B1710" s="74"/>
      <c r="C1710" s="74"/>
      <c r="D1710" s="74"/>
      <c r="E1710" s="74"/>
      <c r="F1710" s="74"/>
      <c r="G1710" s="21" t="s">
        <v>1827</v>
      </c>
      <c r="H1710" s="21" t="s">
        <v>1827</v>
      </c>
      <c r="I1710" s="21" t="s">
        <v>1827</v>
      </c>
      <c r="J1710" s="21" t="s">
        <v>1828</v>
      </c>
      <c r="K1710" s="4"/>
    </row>
    <row r="1711" spans="1:11" ht="20.100000000000001" customHeight="1">
      <c r="A1711" s="73">
        <v>853</v>
      </c>
      <c r="B1711" s="73" t="s">
        <v>1795</v>
      </c>
      <c r="C1711" s="73" t="s">
        <v>211</v>
      </c>
      <c r="D1711" s="73" t="s">
        <v>1829</v>
      </c>
      <c r="E1711" s="73" t="s">
        <v>1803</v>
      </c>
      <c r="F1711" s="73" t="s">
        <v>1830</v>
      </c>
      <c r="G1711" s="21"/>
      <c r="H1711" s="21" t="s">
        <v>39</v>
      </c>
      <c r="I1711" s="21"/>
      <c r="J1711" s="21" t="s">
        <v>39</v>
      </c>
      <c r="K1711" s="4"/>
    </row>
    <row r="1712" spans="1:11" ht="20.100000000000001" customHeight="1">
      <c r="A1712" s="74"/>
      <c r="B1712" s="74"/>
      <c r="C1712" s="74"/>
      <c r="D1712" s="74"/>
      <c r="E1712" s="74"/>
      <c r="F1712" s="74"/>
      <c r="G1712" s="21"/>
      <c r="H1712" s="21" t="s">
        <v>1831</v>
      </c>
      <c r="I1712" s="21"/>
      <c r="J1712" s="21" t="s">
        <v>1831</v>
      </c>
      <c r="K1712" s="4"/>
    </row>
    <row r="1713" spans="1:11" ht="20.100000000000001" customHeight="1">
      <c r="A1713" s="73">
        <v>854</v>
      </c>
      <c r="B1713" s="73" t="s">
        <v>1795</v>
      </c>
      <c r="C1713" s="73" t="s">
        <v>211</v>
      </c>
      <c r="D1713" s="73" t="s">
        <v>1832</v>
      </c>
      <c r="E1713" s="73" t="s">
        <v>1833</v>
      </c>
      <c r="F1713" s="73" t="s">
        <v>1834</v>
      </c>
      <c r="G1713" s="21" t="s">
        <v>39</v>
      </c>
      <c r="H1713" s="21"/>
      <c r="I1713" s="21"/>
      <c r="J1713" s="21"/>
      <c r="K1713" s="4"/>
    </row>
    <row r="1714" spans="1:11" ht="20.100000000000001" customHeight="1">
      <c r="A1714" s="74"/>
      <c r="B1714" s="74"/>
      <c r="C1714" s="74"/>
      <c r="D1714" s="74"/>
      <c r="E1714" s="74"/>
      <c r="F1714" s="74"/>
      <c r="G1714" s="21" t="s">
        <v>436</v>
      </c>
      <c r="H1714" s="21"/>
      <c r="I1714" s="21"/>
      <c r="J1714" s="21"/>
      <c r="K1714" s="4"/>
    </row>
    <row r="1715" spans="1:11" ht="20.100000000000001" customHeight="1">
      <c r="A1715" s="73">
        <v>855</v>
      </c>
      <c r="B1715" s="73" t="s">
        <v>1795</v>
      </c>
      <c r="C1715" s="73" t="s">
        <v>211</v>
      </c>
      <c r="D1715" s="73" t="s">
        <v>1835</v>
      </c>
      <c r="E1715" s="73" t="s">
        <v>1836</v>
      </c>
      <c r="F1715" s="73" t="s">
        <v>1837</v>
      </c>
      <c r="G1715" s="21" t="s">
        <v>39</v>
      </c>
      <c r="H1715" s="21"/>
      <c r="I1715" s="21"/>
      <c r="J1715" s="21"/>
      <c r="K1715" s="4"/>
    </row>
    <row r="1716" spans="1:11" ht="20.100000000000001" customHeight="1">
      <c r="A1716" s="74"/>
      <c r="B1716" s="74"/>
      <c r="C1716" s="74"/>
      <c r="D1716" s="74"/>
      <c r="E1716" s="74"/>
      <c r="F1716" s="74"/>
      <c r="G1716" s="21" t="s">
        <v>641</v>
      </c>
      <c r="H1716" s="21"/>
      <c r="I1716" s="21"/>
      <c r="J1716" s="21"/>
      <c r="K1716" s="4"/>
    </row>
    <row r="1717" spans="1:11" ht="20.100000000000001" customHeight="1">
      <c r="A1717" s="73">
        <v>856</v>
      </c>
      <c r="B1717" s="73" t="s">
        <v>1795</v>
      </c>
      <c r="C1717" s="73" t="s">
        <v>211</v>
      </c>
      <c r="D1717" s="73" t="s">
        <v>1838</v>
      </c>
      <c r="E1717" s="73" t="s">
        <v>1839</v>
      </c>
      <c r="F1717" s="73" t="s">
        <v>1840</v>
      </c>
      <c r="G1717" s="21"/>
      <c r="H1717" s="21"/>
      <c r="I1717" s="21" t="s">
        <v>39</v>
      </c>
      <c r="J1717" s="21"/>
      <c r="K1717" s="4"/>
    </row>
    <row r="1718" spans="1:11" ht="20.100000000000001" customHeight="1">
      <c r="A1718" s="74"/>
      <c r="B1718" s="74"/>
      <c r="C1718" s="74"/>
      <c r="D1718" s="74"/>
      <c r="E1718" s="74"/>
      <c r="F1718" s="74"/>
      <c r="G1718" s="21"/>
      <c r="H1718" s="21"/>
      <c r="I1718" s="21" t="s">
        <v>656</v>
      </c>
      <c r="J1718" s="21"/>
      <c r="K1718" s="4"/>
    </row>
    <row r="1719" spans="1:11" ht="20.100000000000001" customHeight="1">
      <c r="A1719" s="73">
        <v>857</v>
      </c>
      <c r="B1719" s="73" t="s">
        <v>1795</v>
      </c>
      <c r="C1719" s="73" t="s">
        <v>211</v>
      </c>
      <c r="D1719" s="73" t="s">
        <v>1466</v>
      </c>
      <c r="E1719" s="73" t="s">
        <v>1841</v>
      </c>
      <c r="F1719" s="73" t="s">
        <v>1842</v>
      </c>
      <c r="G1719" s="21" t="s">
        <v>39</v>
      </c>
      <c r="H1719" s="21"/>
      <c r="I1719" s="21"/>
      <c r="J1719" s="21"/>
      <c r="K1719" s="4"/>
    </row>
    <row r="1720" spans="1:11" ht="20.100000000000001" customHeight="1">
      <c r="A1720" s="74"/>
      <c r="B1720" s="74"/>
      <c r="C1720" s="74"/>
      <c r="D1720" s="74"/>
      <c r="E1720" s="74"/>
      <c r="F1720" s="74"/>
      <c r="G1720" s="21" t="s">
        <v>1820</v>
      </c>
      <c r="H1720" s="21"/>
      <c r="I1720" s="21"/>
      <c r="J1720" s="21"/>
      <c r="K1720" s="4"/>
    </row>
    <row r="1721" spans="1:11" ht="20.100000000000001" customHeight="1">
      <c r="A1721" s="73">
        <v>858</v>
      </c>
      <c r="B1721" s="73" t="s">
        <v>1795</v>
      </c>
      <c r="C1721" s="73" t="s">
        <v>211</v>
      </c>
      <c r="D1721" s="73" t="s">
        <v>1843</v>
      </c>
      <c r="E1721" s="73" t="s">
        <v>1844</v>
      </c>
      <c r="F1721" s="73" t="s">
        <v>1845</v>
      </c>
      <c r="G1721" s="21" t="s">
        <v>39</v>
      </c>
      <c r="H1721" s="21"/>
      <c r="I1721" s="21" t="s">
        <v>39</v>
      </c>
      <c r="J1721" s="21" t="s">
        <v>39</v>
      </c>
      <c r="K1721" s="4"/>
    </row>
    <row r="1722" spans="1:11" ht="20.100000000000001" customHeight="1">
      <c r="A1722" s="74"/>
      <c r="B1722" s="74"/>
      <c r="C1722" s="74"/>
      <c r="D1722" s="74"/>
      <c r="E1722" s="74"/>
      <c r="F1722" s="74"/>
      <c r="G1722" s="21" t="s">
        <v>1503</v>
      </c>
      <c r="H1722" s="21"/>
      <c r="I1722" s="21" t="s">
        <v>1503</v>
      </c>
      <c r="J1722" s="21" t="s">
        <v>1503</v>
      </c>
      <c r="K1722" s="4"/>
    </row>
    <row r="1723" spans="1:11" ht="20.100000000000001" customHeight="1">
      <c r="A1723" s="73">
        <v>859</v>
      </c>
      <c r="B1723" s="73" t="s">
        <v>1795</v>
      </c>
      <c r="C1723" s="73" t="s">
        <v>1322</v>
      </c>
      <c r="D1723" s="73" t="s">
        <v>1846</v>
      </c>
      <c r="E1723" s="73" t="s">
        <v>1847</v>
      </c>
      <c r="F1723" s="73" t="s">
        <v>1848</v>
      </c>
      <c r="G1723" s="21"/>
      <c r="H1723" s="21" t="s">
        <v>39</v>
      </c>
      <c r="I1723" s="21"/>
      <c r="J1723" s="21"/>
      <c r="K1723" s="4"/>
    </row>
    <row r="1724" spans="1:11" ht="20.100000000000001" customHeight="1">
      <c r="A1724" s="74"/>
      <c r="B1724" s="74"/>
      <c r="C1724" s="74"/>
      <c r="D1724" s="74"/>
      <c r="E1724" s="74"/>
      <c r="F1724" s="74"/>
      <c r="G1724" s="21"/>
      <c r="H1724" s="21" t="s">
        <v>660</v>
      </c>
      <c r="I1724" s="21"/>
      <c r="J1724" s="21"/>
      <c r="K1724" s="4"/>
    </row>
    <row r="1725" spans="1:11" ht="20.100000000000001" customHeight="1">
      <c r="A1725" s="73">
        <v>860</v>
      </c>
      <c r="B1725" s="73" t="s">
        <v>1795</v>
      </c>
      <c r="C1725" s="73" t="s">
        <v>533</v>
      </c>
      <c r="D1725" s="73" t="s">
        <v>1849</v>
      </c>
      <c r="E1725" s="73" t="s">
        <v>1850</v>
      </c>
      <c r="F1725" s="73" t="s">
        <v>1851</v>
      </c>
      <c r="G1725" s="21"/>
      <c r="H1725" s="21"/>
      <c r="I1725" s="21"/>
      <c r="J1725" s="21" t="s">
        <v>39</v>
      </c>
      <c r="K1725" s="4"/>
    </row>
    <row r="1726" spans="1:11" ht="20.100000000000001" customHeight="1">
      <c r="A1726" s="74"/>
      <c r="B1726" s="74"/>
      <c r="C1726" s="74"/>
      <c r="D1726" s="74"/>
      <c r="E1726" s="74"/>
      <c r="F1726" s="74"/>
      <c r="G1726" s="21"/>
      <c r="H1726" s="21"/>
      <c r="I1726" s="21"/>
      <c r="J1726" s="21" t="s">
        <v>660</v>
      </c>
      <c r="K1726" s="4"/>
    </row>
    <row r="1727" spans="1:11" ht="20.100000000000001" customHeight="1">
      <c r="A1727" s="73">
        <v>861</v>
      </c>
      <c r="B1727" s="73" t="s">
        <v>1795</v>
      </c>
      <c r="C1727" s="73" t="s">
        <v>533</v>
      </c>
      <c r="D1727" s="73" t="s">
        <v>1852</v>
      </c>
      <c r="E1727" s="73" t="s">
        <v>1853</v>
      </c>
      <c r="F1727" s="73" t="s">
        <v>1854</v>
      </c>
      <c r="G1727" s="21" t="s">
        <v>39</v>
      </c>
      <c r="H1727" s="21"/>
      <c r="I1727" s="21"/>
      <c r="J1727" s="21"/>
      <c r="K1727" s="4"/>
    </row>
    <row r="1728" spans="1:11" ht="20.100000000000001" customHeight="1">
      <c r="A1728" s="74"/>
      <c r="B1728" s="74"/>
      <c r="C1728" s="74"/>
      <c r="D1728" s="74"/>
      <c r="E1728" s="74"/>
      <c r="F1728" s="74"/>
      <c r="G1728" s="21" t="s">
        <v>660</v>
      </c>
      <c r="H1728" s="21"/>
      <c r="I1728" s="21"/>
      <c r="J1728" s="21"/>
      <c r="K1728" s="4"/>
    </row>
    <row r="1729" spans="1:11" ht="20.100000000000001" customHeight="1">
      <c r="A1729" s="73">
        <v>862</v>
      </c>
      <c r="B1729" s="73" t="s">
        <v>1795</v>
      </c>
      <c r="C1729" s="73" t="s">
        <v>533</v>
      </c>
      <c r="D1729" s="73" t="s">
        <v>1855</v>
      </c>
      <c r="E1729" s="73" t="s">
        <v>1856</v>
      </c>
      <c r="F1729" s="73" t="s">
        <v>1857</v>
      </c>
      <c r="G1729" s="21" t="s">
        <v>39</v>
      </c>
      <c r="H1729" s="21"/>
      <c r="I1729" s="21"/>
      <c r="J1729" s="21"/>
      <c r="K1729" s="4"/>
    </row>
    <row r="1730" spans="1:11" ht="20.100000000000001" customHeight="1">
      <c r="A1730" s="74"/>
      <c r="B1730" s="74"/>
      <c r="C1730" s="74"/>
      <c r="D1730" s="74"/>
      <c r="E1730" s="74"/>
      <c r="F1730" s="74"/>
      <c r="G1730" s="21" t="s">
        <v>660</v>
      </c>
      <c r="H1730" s="21"/>
      <c r="I1730" s="21"/>
      <c r="J1730" s="21"/>
      <c r="K1730" s="4"/>
    </row>
    <row r="1731" spans="1:11" ht="20.100000000000001" customHeight="1">
      <c r="A1731" s="73">
        <v>863</v>
      </c>
      <c r="B1731" s="73" t="s">
        <v>1795</v>
      </c>
      <c r="C1731" s="73" t="s">
        <v>533</v>
      </c>
      <c r="D1731" s="73" t="s">
        <v>1858</v>
      </c>
      <c r="E1731" s="73" t="s">
        <v>1859</v>
      </c>
      <c r="F1731" s="73" t="s">
        <v>1860</v>
      </c>
      <c r="G1731" s="21"/>
      <c r="H1731" s="21"/>
      <c r="I1731" s="21"/>
      <c r="J1731" s="21" t="s">
        <v>39</v>
      </c>
      <c r="K1731" s="4"/>
    </row>
    <row r="1732" spans="1:11" ht="20.100000000000001" customHeight="1">
      <c r="A1732" s="74"/>
      <c r="B1732" s="74"/>
      <c r="C1732" s="74"/>
      <c r="D1732" s="74"/>
      <c r="E1732" s="74"/>
      <c r="F1732" s="74"/>
      <c r="G1732" s="21"/>
      <c r="H1732" s="21"/>
      <c r="I1732" s="21"/>
      <c r="J1732" s="21" t="s">
        <v>660</v>
      </c>
      <c r="K1732" s="4"/>
    </row>
    <row r="1733" spans="1:11" ht="20.100000000000001" customHeight="1">
      <c r="A1733" s="73">
        <v>864</v>
      </c>
      <c r="B1733" s="73" t="s">
        <v>1795</v>
      </c>
      <c r="C1733" s="73" t="s">
        <v>533</v>
      </c>
      <c r="D1733" s="73" t="s">
        <v>1861</v>
      </c>
      <c r="E1733" s="73" t="s">
        <v>1862</v>
      </c>
      <c r="F1733" s="73" t="s">
        <v>1863</v>
      </c>
      <c r="G1733" s="21" t="s">
        <v>39</v>
      </c>
      <c r="H1733" s="21"/>
      <c r="I1733" s="21"/>
      <c r="J1733" s="21"/>
      <c r="K1733" s="4"/>
    </row>
    <row r="1734" spans="1:11" ht="20.100000000000001" customHeight="1">
      <c r="A1734" s="74"/>
      <c r="B1734" s="74"/>
      <c r="C1734" s="74"/>
      <c r="D1734" s="74"/>
      <c r="E1734" s="74"/>
      <c r="F1734" s="74"/>
      <c r="G1734" s="21" t="s">
        <v>660</v>
      </c>
      <c r="H1734" s="21"/>
      <c r="I1734" s="21"/>
      <c r="J1734" s="21"/>
      <c r="K1734" s="4"/>
    </row>
    <row r="1735" spans="1:11" ht="20.100000000000001" customHeight="1">
      <c r="A1735" s="73">
        <v>865</v>
      </c>
      <c r="B1735" s="73" t="s">
        <v>1795</v>
      </c>
      <c r="C1735" s="73" t="s">
        <v>533</v>
      </c>
      <c r="D1735" s="73" t="s">
        <v>1864</v>
      </c>
      <c r="E1735" s="73" t="s">
        <v>1865</v>
      </c>
      <c r="F1735" s="73" t="s">
        <v>1866</v>
      </c>
      <c r="G1735" s="21"/>
      <c r="H1735" s="21"/>
      <c r="I1735" s="21"/>
      <c r="J1735" s="21" t="s">
        <v>39</v>
      </c>
      <c r="K1735" s="4"/>
    </row>
    <row r="1736" spans="1:11" ht="20.100000000000001" customHeight="1">
      <c r="A1736" s="74"/>
      <c r="B1736" s="74"/>
      <c r="C1736" s="74"/>
      <c r="D1736" s="74"/>
      <c r="E1736" s="74"/>
      <c r="F1736" s="74"/>
      <c r="G1736" s="21"/>
      <c r="H1736" s="21"/>
      <c r="I1736" s="21"/>
      <c r="J1736" s="21" t="s">
        <v>660</v>
      </c>
      <c r="K1736" s="4"/>
    </row>
    <row r="1737" spans="1:11" ht="20.100000000000001" customHeight="1">
      <c r="A1737" s="73">
        <v>866</v>
      </c>
      <c r="B1737" s="73" t="s">
        <v>2752</v>
      </c>
      <c r="C1737" s="73" t="s">
        <v>52</v>
      </c>
      <c r="D1737" s="73" t="s">
        <v>2753</v>
      </c>
      <c r="E1737" s="73" t="s">
        <v>2754</v>
      </c>
      <c r="F1737" s="73" t="s">
        <v>2755</v>
      </c>
      <c r="G1737" s="4" t="s">
        <v>39</v>
      </c>
      <c r="H1737" s="4" t="s">
        <v>39</v>
      </c>
      <c r="I1737" s="4" t="s">
        <v>39</v>
      </c>
      <c r="J1737" s="4" t="s">
        <v>39</v>
      </c>
      <c r="K1737" s="4"/>
    </row>
    <row r="1738" spans="1:11" ht="20.100000000000001" customHeight="1">
      <c r="A1738" s="74"/>
      <c r="B1738" s="74"/>
      <c r="C1738" s="74"/>
      <c r="D1738" s="74"/>
      <c r="E1738" s="74"/>
      <c r="F1738" s="74"/>
      <c r="G1738" s="4" t="s">
        <v>2756</v>
      </c>
      <c r="H1738" s="4" t="s">
        <v>2756</v>
      </c>
      <c r="I1738" s="4" t="s">
        <v>2756</v>
      </c>
      <c r="J1738" s="4" t="s">
        <v>2756</v>
      </c>
      <c r="K1738" s="4"/>
    </row>
    <row r="1739" spans="1:11" ht="20.100000000000001" customHeight="1">
      <c r="A1739" s="73">
        <v>867</v>
      </c>
      <c r="B1739" s="73" t="s">
        <v>2757</v>
      </c>
      <c r="C1739" s="73" t="s">
        <v>38</v>
      </c>
      <c r="D1739" s="73" t="s">
        <v>2758</v>
      </c>
      <c r="E1739" s="73" t="s">
        <v>2759</v>
      </c>
      <c r="F1739" s="73" t="s">
        <v>2760</v>
      </c>
      <c r="G1739" s="4" t="s">
        <v>39</v>
      </c>
      <c r="H1739" s="4"/>
      <c r="I1739" s="4"/>
      <c r="J1739" s="4"/>
      <c r="K1739" s="4"/>
    </row>
    <row r="1740" spans="1:11" ht="20.100000000000001" customHeight="1">
      <c r="A1740" s="74"/>
      <c r="B1740" s="74"/>
      <c r="C1740" s="74"/>
      <c r="D1740" s="74"/>
      <c r="E1740" s="74"/>
      <c r="F1740" s="74"/>
      <c r="G1740" s="4" t="s">
        <v>2419</v>
      </c>
      <c r="H1740" s="4" t="s">
        <v>88</v>
      </c>
      <c r="I1740" s="4" t="s">
        <v>88</v>
      </c>
      <c r="J1740" s="4" t="s">
        <v>88</v>
      </c>
      <c r="K1740" s="4"/>
    </row>
    <row r="1741" spans="1:11" ht="20.100000000000001" customHeight="1">
      <c r="A1741" s="73">
        <v>868</v>
      </c>
      <c r="B1741" s="73" t="s">
        <v>2757</v>
      </c>
      <c r="C1741" s="73" t="s">
        <v>38</v>
      </c>
      <c r="D1741" s="73" t="s">
        <v>2761</v>
      </c>
      <c r="E1741" s="73" t="s">
        <v>2762</v>
      </c>
      <c r="F1741" s="73" t="s">
        <v>2763</v>
      </c>
      <c r="G1741" s="4" t="s">
        <v>39</v>
      </c>
      <c r="H1741" s="4"/>
      <c r="I1741" s="4" t="s">
        <v>39</v>
      </c>
      <c r="J1741" s="4"/>
      <c r="K1741" s="4"/>
    </row>
    <row r="1742" spans="1:11" ht="20.100000000000001" customHeight="1">
      <c r="A1742" s="74"/>
      <c r="B1742" s="74"/>
      <c r="C1742" s="74"/>
      <c r="D1742" s="74"/>
      <c r="E1742" s="74"/>
      <c r="F1742" s="74"/>
      <c r="G1742" s="4" t="s">
        <v>2419</v>
      </c>
      <c r="H1742" s="4" t="s">
        <v>88</v>
      </c>
      <c r="I1742" s="4" t="s">
        <v>2419</v>
      </c>
      <c r="J1742" s="4" t="s">
        <v>88</v>
      </c>
      <c r="K1742" s="4"/>
    </row>
    <row r="1743" spans="1:11" ht="20.100000000000001" customHeight="1">
      <c r="A1743" s="73">
        <v>869</v>
      </c>
      <c r="B1743" s="73" t="s">
        <v>2757</v>
      </c>
      <c r="C1743" s="73" t="s">
        <v>38</v>
      </c>
      <c r="D1743" s="73" t="s">
        <v>2764</v>
      </c>
      <c r="E1743" s="73" t="s">
        <v>2765</v>
      </c>
      <c r="F1743" s="73" t="s">
        <v>2766</v>
      </c>
      <c r="G1743" s="4" t="s">
        <v>39</v>
      </c>
      <c r="H1743" s="4"/>
      <c r="I1743" s="4"/>
      <c r="J1743" s="4"/>
      <c r="K1743" s="4"/>
    </row>
    <row r="1744" spans="1:11" ht="20.100000000000001" customHeight="1">
      <c r="A1744" s="74"/>
      <c r="B1744" s="74"/>
      <c r="C1744" s="74"/>
      <c r="D1744" s="74"/>
      <c r="E1744" s="74"/>
      <c r="F1744" s="74"/>
      <c r="G1744" s="4" t="s">
        <v>1362</v>
      </c>
      <c r="H1744" s="4" t="s">
        <v>88</v>
      </c>
      <c r="I1744" s="4" t="s">
        <v>88</v>
      </c>
      <c r="J1744" s="4" t="s">
        <v>88</v>
      </c>
      <c r="K1744" s="4"/>
    </row>
    <row r="1745" spans="1:11" ht="20.100000000000001" customHeight="1">
      <c r="A1745" s="73">
        <v>870</v>
      </c>
      <c r="B1745" s="73" t="s">
        <v>2757</v>
      </c>
      <c r="C1745" s="73" t="s">
        <v>211</v>
      </c>
      <c r="D1745" s="73" t="s">
        <v>2767</v>
      </c>
      <c r="E1745" s="73" t="s">
        <v>2768</v>
      </c>
      <c r="F1745" s="73" t="s">
        <v>2769</v>
      </c>
      <c r="G1745" s="4" t="s">
        <v>39</v>
      </c>
      <c r="H1745" s="4" t="s">
        <v>39</v>
      </c>
      <c r="I1745" s="4" t="s">
        <v>39</v>
      </c>
      <c r="J1745" s="4" t="s">
        <v>39</v>
      </c>
      <c r="K1745" s="4"/>
    </row>
    <row r="1746" spans="1:11" ht="20.100000000000001" customHeight="1">
      <c r="A1746" s="74"/>
      <c r="B1746" s="74"/>
      <c r="C1746" s="74"/>
      <c r="D1746" s="74"/>
      <c r="E1746" s="74"/>
      <c r="F1746" s="74"/>
      <c r="G1746" s="4" t="s">
        <v>2770</v>
      </c>
      <c r="H1746" s="4" t="s">
        <v>1402</v>
      </c>
      <c r="I1746" s="4" t="s">
        <v>2093</v>
      </c>
      <c r="J1746" s="4" t="s">
        <v>2771</v>
      </c>
      <c r="K1746" s="4"/>
    </row>
    <row r="1747" spans="1:11" ht="20.100000000000001" customHeight="1">
      <c r="A1747" s="73">
        <v>871</v>
      </c>
      <c r="B1747" s="73" t="s">
        <v>2757</v>
      </c>
      <c r="C1747" s="73" t="s">
        <v>211</v>
      </c>
      <c r="D1747" s="73" t="s">
        <v>2772</v>
      </c>
      <c r="E1747" s="73" t="s">
        <v>2773</v>
      </c>
      <c r="F1747" s="73" t="s">
        <v>2774</v>
      </c>
      <c r="G1747" s="4" t="s">
        <v>39</v>
      </c>
      <c r="H1747" s="4" t="s">
        <v>39</v>
      </c>
      <c r="I1747" s="4" t="s">
        <v>39</v>
      </c>
      <c r="J1747" s="4" t="s">
        <v>39</v>
      </c>
      <c r="K1747" s="4"/>
    </row>
    <row r="1748" spans="1:11" ht="20.100000000000001" customHeight="1">
      <c r="A1748" s="74"/>
      <c r="B1748" s="74"/>
      <c r="C1748" s="74"/>
      <c r="D1748" s="74"/>
      <c r="E1748" s="74"/>
      <c r="F1748" s="74"/>
      <c r="G1748" s="4" t="s">
        <v>2093</v>
      </c>
      <c r="H1748" s="4" t="s">
        <v>2093</v>
      </c>
      <c r="I1748" s="4" t="s">
        <v>2093</v>
      </c>
      <c r="J1748" s="4" t="s">
        <v>2093</v>
      </c>
      <c r="K1748" s="4"/>
    </row>
    <row r="1749" spans="1:11" ht="20.100000000000001" customHeight="1">
      <c r="A1749" s="73">
        <v>872</v>
      </c>
      <c r="B1749" s="73" t="s">
        <v>2757</v>
      </c>
      <c r="C1749" s="73" t="s">
        <v>211</v>
      </c>
      <c r="D1749" s="73" t="s">
        <v>2775</v>
      </c>
      <c r="E1749" s="73" t="s">
        <v>2776</v>
      </c>
      <c r="F1749" s="73" t="s">
        <v>2777</v>
      </c>
      <c r="G1749" s="4" t="s">
        <v>39</v>
      </c>
      <c r="H1749" s="4"/>
      <c r="I1749" s="4" t="s">
        <v>39</v>
      </c>
      <c r="J1749" s="4" t="s">
        <v>39</v>
      </c>
      <c r="K1749" s="4"/>
    </row>
    <row r="1750" spans="1:11" ht="20.100000000000001" customHeight="1">
      <c r="A1750" s="74"/>
      <c r="B1750" s="74"/>
      <c r="C1750" s="74"/>
      <c r="D1750" s="74"/>
      <c r="E1750" s="74"/>
      <c r="F1750" s="74"/>
      <c r="G1750" s="4" t="s">
        <v>2370</v>
      </c>
      <c r="H1750" s="4" t="s">
        <v>88</v>
      </c>
      <c r="I1750" s="4" t="s">
        <v>2370</v>
      </c>
      <c r="J1750" s="4" t="s">
        <v>2370</v>
      </c>
      <c r="K1750" s="4"/>
    </row>
    <row r="1751" spans="1:11" ht="20.100000000000001" customHeight="1">
      <c r="A1751" s="73">
        <v>873</v>
      </c>
      <c r="B1751" s="73" t="s">
        <v>2757</v>
      </c>
      <c r="C1751" s="73" t="s">
        <v>211</v>
      </c>
      <c r="D1751" s="73" t="s">
        <v>367</v>
      </c>
      <c r="E1751" s="73" t="s">
        <v>2778</v>
      </c>
      <c r="F1751" s="73" t="s">
        <v>2779</v>
      </c>
      <c r="G1751" s="4" t="s">
        <v>39</v>
      </c>
      <c r="H1751" s="4"/>
      <c r="I1751" s="4" t="s">
        <v>39</v>
      </c>
      <c r="J1751" s="4"/>
      <c r="K1751" s="4"/>
    </row>
    <row r="1752" spans="1:11" ht="20.100000000000001" customHeight="1">
      <c r="A1752" s="74"/>
      <c r="B1752" s="74"/>
      <c r="C1752" s="74"/>
      <c r="D1752" s="74"/>
      <c r="E1752" s="74"/>
      <c r="F1752" s="74"/>
      <c r="G1752" s="4" t="s">
        <v>692</v>
      </c>
      <c r="H1752" s="4" t="s">
        <v>88</v>
      </c>
      <c r="I1752" s="4" t="s">
        <v>692</v>
      </c>
      <c r="J1752" s="4" t="s">
        <v>88</v>
      </c>
      <c r="K1752" s="4"/>
    </row>
    <row r="1753" spans="1:11" ht="20.100000000000001" customHeight="1">
      <c r="A1753" s="73">
        <v>874</v>
      </c>
      <c r="B1753" s="73" t="s">
        <v>2757</v>
      </c>
      <c r="C1753" s="73" t="s">
        <v>211</v>
      </c>
      <c r="D1753" s="73" t="s">
        <v>1221</v>
      </c>
      <c r="E1753" s="73" t="s">
        <v>2780</v>
      </c>
      <c r="F1753" s="73" t="s">
        <v>2781</v>
      </c>
      <c r="G1753" s="4" t="s">
        <v>39</v>
      </c>
      <c r="H1753" s="4"/>
      <c r="I1753" s="4"/>
      <c r="J1753" s="4"/>
      <c r="K1753" s="4"/>
    </row>
    <row r="1754" spans="1:11" ht="20.100000000000001" customHeight="1">
      <c r="A1754" s="74"/>
      <c r="B1754" s="74"/>
      <c r="C1754" s="74"/>
      <c r="D1754" s="74"/>
      <c r="E1754" s="74"/>
      <c r="F1754" s="74"/>
      <c r="G1754" s="4" t="s">
        <v>2093</v>
      </c>
      <c r="H1754" s="4" t="s">
        <v>88</v>
      </c>
      <c r="I1754" s="4" t="s">
        <v>88</v>
      </c>
      <c r="J1754" s="4" t="s">
        <v>88</v>
      </c>
      <c r="K1754" s="4"/>
    </row>
    <row r="1755" spans="1:11" ht="20.100000000000001" customHeight="1">
      <c r="A1755" s="73">
        <v>875</v>
      </c>
      <c r="B1755" s="73" t="s">
        <v>1867</v>
      </c>
      <c r="C1755" s="73" t="s">
        <v>1322</v>
      </c>
      <c r="D1755" s="73" t="s">
        <v>1868</v>
      </c>
      <c r="E1755" s="73" t="s">
        <v>1869</v>
      </c>
      <c r="F1755" s="73" t="s">
        <v>1870</v>
      </c>
      <c r="G1755" s="4"/>
      <c r="H1755" s="4" t="s">
        <v>39</v>
      </c>
      <c r="I1755" s="4"/>
      <c r="J1755" s="4"/>
      <c r="K1755" s="73"/>
    </row>
    <row r="1756" spans="1:11" ht="20.100000000000001" customHeight="1">
      <c r="A1756" s="74"/>
      <c r="B1756" s="74"/>
      <c r="C1756" s="74"/>
      <c r="D1756" s="74"/>
      <c r="E1756" s="74"/>
      <c r="F1756" s="74"/>
      <c r="G1756" s="4"/>
      <c r="H1756" s="4" t="s">
        <v>660</v>
      </c>
      <c r="I1756" s="4"/>
      <c r="J1756" s="4"/>
      <c r="K1756" s="74"/>
    </row>
    <row r="1757" spans="1:11" ht="20.100000000000001" customHeight="1">
      <c r="A1757" s="73">
        <v>876</v>
      </c>
      <c r="B1757" s="73" t="s">
        <v>1867</v>
      </c>
      <c r="C1757" s="73" t="s">
        <v>533</v>
      </c>
      <c r="D1757" s="73" t="s">
        <v>1871</v>
      </c>
      <c r="E1757" s="73" t="s">
        <v>1872</v>
      </c>
      <c r="F1757" s="73" t="s">
        <v>1873</v>
      </c>
      <c r="G1757" s="4"/>
      <c r="H1757" s="4" t="s">
        <v>39</v>
      </c>
      <c r="I1757" s="4"/>
      <c r="J1757" s="4"/>
      <c r="K1757" s="73"/>
    </row>
    <row r="1758" spans="1:11" ht="20.100000000000001" customHeight="1">
      <c r="A1758" s="74"/>
      <c r="B1758" s="74"/>
      <c r="C1758" s="74"/>
      <c r="D1758" s="74"/>
      <c r="E1758" s="74"/>
      <c r="F1758" s="74"/>
      <c r="G1758" s="4"/>
      <c r="H1758" s="4" t="s">
        <v>660</v>
      </c>
      <c r="I1758" s="4"/>
      <c r="J1758" s="4"/>
      <c r="K1758" s="74"/>
    </row>
    <row r="1759" spans="1:11" ht="20.100000000000001" customHeight="1">
      <c r="A1759" s="73">
        <v>877</v>
      </c>
      <c r="B1759" s="73" t="s">
        <v>1867</v>
      </c>
      <c r="C1759" s="73" t="s">
        <v>533</v>
      </c>
      <c r="D1759" s="73" t="s">
        <v>1874</v>
      </c>
      <c r="E1759" s="73" t="s">
        <v>1875</v>
      </c>
      <c r="F1759" s="73" t="s">
        <v>1876</v>
      </c>
      <c r="G1759" s="4"/>
      <c r="H1759" s="4" t="s">
        <v>39</v>
      </c>
      <c r="I1759" s="4"/>
      <c r="J1759" s="4"/>
      <c r="K1759" s="73"/>
    </row>
    <row r="1760" spans="1:11" ht="20.100000000000001" customHeight="1">
      <c r="A1760" s="74"/>
      <c r="B1760" s="74"/>
      <c r="C1760" s="74"/>
      <c r="D1760" s="74"/>
      <c r="E1760" s="74"/>
      <c r="F1760" s="74"/>
      <c r="G1760" s="4"/>
      <c r="H1760" s="4" t="s">
        <v>660</v>
      </c>
      <c r="I1760" s="4"/>
      <c r="J1760" s="4"/>
      <c r="K1760" s="74"/>
    </row>
    <row r="1761" spans="1:11" ht="20.100000000000001" customHeight="1">
      <c r="A1761" s="73">
        <v>878</v>
      </c>
      <c r="B1761" s="73" t="s">
        <v>1867</v>
      </c>
      <c r="C1761" s="73" t="s">
        <v>6</v>
      </c>
      <c r="D1761" s="73" t="s">
        <v>1877</v>
      </c>
      <c r="E1761" s="73" t="s">
        <v>1878</v>
      </c>
      <c r="F1761" s="73" t="s">
        <v>1879</v>
      </c>
      <c r="G1761" s="4" t="s">
        <v>39</v>
      </c>
      <c r="H1761" s="4" t="s">
        <v>39</v>
      </c>
      <c r="I1761" s="4" t="s">
        <v>39</v>
      </c>
      <c r="J1761" s="4" t="s">
        <v>39</v>
      </c>
      <c r="K1761" s="73"/>
    </row>
    <row r="1762" spans="1:11" ht="20.100000000000001" customHeight="1">
      <c r="A1762" s="74"/>
      <c r="B1762" s="74"/>
      <c r="C1762" s="74"/>
      <c r="D1762" s="74"/>
      <c r="E1762" s="74"/>
      <c r="F1762" s="74"/>
      <c r="G1762" s="4" t="s">
        <v>47</v>
      </c>
      <c r="H1762" s="4" t="s">
        <v>47</v>
      </c>
      <c r="I1762" s="4" t="s">
        <v>47</v>
      </c>
      <c r="J1762" s="4" t="s">
        <v>47</v>
      </c>
      <c r="K1762" s="74"/>
    </row>
    <row r="1763" spans="1:11" ht="20.100000000000001" customHeight="1">
      <c r="A1763" s="73">
        <v>879</v>
      </c>
      <c r="B1763" s="73" t="s">
        <v>1867</v>
      </c>
      <c r="C1763" s="73" t="s">
        <v>52</v>
      </c>
      <c r="D1763" s="73" t="s">
        <v>1880</v>
      </c>
      <c r="E1763" s="73" t="s">
        <v>1881</v>
      </c>
      <c r="F1763" s="73" t="s">
        <v>1882</v>
      </c>
      <c r="G1763" s="4" t="s">
        <v>39</v>
      </c>
      <c r="H1763" s="4" t="s">
        <v>39</v>
      </c>
      <c r="I1763" s="4" t="s">
        <v>39</v>
      </c>
      <c r="J1763" s="4" t="s">
        <v>39</v>
      </c>
      <c r="K1763" s="113" t="s">
        <v>1883</v>
      </c>
    </row>
    <row r="1764" spans="1:11" ht="20.100000000000001" customHeight="1">
      <c r="A1764" s="74"/>
      <c r="B1764" s="74"/>
      <c r="C1764" s="74"/>
      <c r="D1764" s="74"/>
      <c r="E1764" s="74"/>
      <c r="F1764" s="74"/>
      <c r="G1764" s="4" t="s">
        <v>47</v>
      </c>
      <c r="H1764" s="4" t="s">
        <v>47</v>
      </c>
      <c r="I1764" s="4" t="s">
        <v>47</v>
      </c>
      <c r="J1764" s="4" t="s">
        <v>47</v>
      </c>
      <c r="K1764" s="74"/>
    </row>
    <row r="1765" spans="1:11" ht="20.100000000000001" customHeight="1">
      <c r="A1765" s="73">
        <v>880</v>
      </c>
      <c r="B1765" s="73" t="s">
        <v>1867</v>
      </c>
      <c r="C1765" s="73" t="s">
        <v>64</v>
      </c>
      <c r="D1765" s="116" t="s">
        <v>1884</v>
      </c>
      <c r="E1765" s="73" t="s">
        <v>1885</v>
      </c>
      <c r="F1765" s="73" t="s">
        <v>1886</v>
      </c>
      <c r="G1765" s="4" t="s">
        <v>561</v>
      </c>
      <c r="H1765" s="4"/>
      <c r="I1765" s="4" t="s">
        <v>39</v>
      </c>
      <c r="J1765" s="4"/>
      <c r="K1765" s="73" t="s">
        <v>1887</v>
      </c>
    </row>
    <row r="1766" spans="1:11" ht="20.100000000000001" customHeight="1">
      <c r="A1766" s="74"/>
      <c r="B1766" s="74"/>
      <c r="C1766" s="74"/>
      <c r="D1766" s="117"/>
      <c r="E1766" s="74"/>
      <c r="F1766" s="74"/>
      <c r="G1766" s="4" t="s">
        <v>1888</v>
      </c>
      <c r="H1766" s="4"/>
      <c r="I1766" s="4" t="s">
        <v>1889</v>
      </c>
      <c r="J1766" s="4"/>
      <c r="K1766" s="74"/>
    </row>
    <row r="1767" spans="1:11" ht="20.100000000000001" customHeight="1">
      <c r="A1767" s="73">
        <v>881</v>
      </c>
      <c r="B1767" s="73" t="s">
        <v>1867</v>
      </c>
      <c r="C1767" s="73" t="s">
        <v>64</v>
      </c>
      <c r="D1767" s="116" t="s">
        <v>1890</v>
      </c>
      <c r="E1767" s="73" t="s">
        <v>1891</v>
      </c>
      <c r="F1767" s="73" t="s">
        <v>1892</v>
      </c>
      <c r="G1767" s="4" t="s">
        <v>561</v>
      </c>
      <c r="H1767" s="4" t="s">
        <v>39</v>
      </c>
      <c r="I1767" s="4" t="s">
        <v>39</v>
      </c>
      <c r="J1767" s="4" t="s">
        <v>39</v>
      </c>
      <c r="K1767" s="73" t="s">
        <v>1893</v>
      </c>
    </row>
    <row r="1768" spans="1:11" ht="20.100000000000001" customHeight="1">
      <c r="A1768" s="74"/>
      <c r="B1768" s="74"/>
      <c r="C1768" s="74"/>
      <c r="D1768" s="117"/>
      <c r="E1768" s="74"/>
      <c r="F1768" s="74"/>
      <c r="G1768" s="4" t="s">
        <v>1828</v>
      </c>
      <c r="H1768" s="4" t="s">
        <v>1828</v>
      </c>
      <c r="I1768" s="4" t="s">
        <v>1828</v>
      </c>
      <c r="J1768" s="4" t="s">
        <v>1828</v>
      </c>
      <c r="K1768" s="74"/>
    </row>
    <row r="1769" spans="1:11" ht="20.100000000000001" customHeight="1">
      <c r="A1769" s="73">
        <v>882</v>
      </c>
      <c r="B1769" s="73" t="s">
        <v>1867</v>
      </c>
      <c r="C1769" s="73" t="s">
        <v>38</v>
      </c>
      <c r="D1769" s="73" t="s">
        <v>1894</v>
      </c>
      <c r="E1769" s="73" t="s">
        <v>1895</v>
      </c>
      <c r="F1769" s="73" t="s">
        <v>1896</v>
      </c>
      <c r="G1769" s="4" t="s">
        <v>561</v>
      </c>
      <c r="H1769" s="4"/>
      <c r="I1769" s="4" t="s">
        <v>561</v>
      </c>
      <c r="J1769" s="4"/>
      <c r="K1769" s="73"/>
    </row>
    <row r="1770" spans="1:11" ht="20.100000000000001" customHeight="1">
      <c r="A1770" s="74"/>
      <c r="B1770" s="74"/>
      <c r="C1770" s="74"/>
      <c r="D1770" s="74"/>
      <c r="E1770" s="74"/>
      <c r="F1770" s="74"/>
      <c r="G1770" s="4" t="s">
        <v>1897</v>
      </c>
      <c r="H1770" s="4"/>
      <c r="I1770" s="4" t="s">
        <v>1897</v>
      </c>
      <c r="J1770" s="4"/>
      <c r="K1770" s="74"/>
    </row>
    <row r="1771" spans="1:11" ht="20.100000000000001" customHeight="1">
      <c r="A1771" s="73">
        <v>883</v>
      </c>
      <c r="B1771" s="73" t="s">
        <v>1867</v>
      </c>
      <c r="C1771" s="73" t="s">
        <v>38</v>
      </c>
      <c r="D1771" s="73" t="s">
        <v>1898</v>
      </c>
      <c r="E1771" s="73" t="s">
        <v>1899</v>
      </c>
      <c r="F1771" s="73" t="s">
        <v>1900</v>
      </c>
      <c r="G1771" s="4" t="s">
        <v>561</v>
      </c>
      <c r="H1771" s="4"/>
      <c r="I1771" s="4"/>
      <c r="J1771" s="4"/>
      <c r="K1771" s="73"/>
    </row>
    <row r="1772" spans="1:11" ht="20.100000000000001" customHeight="1">
      <c r="A1772" s="74"/>
      <c r="B1772" s="74"/>
      <c r="C1772" s="74"/>
      <c r="D1772" s="74"/>
      <c r="E1772" s="74"/>
      <c r="F1772" s="74"/>
      <c r="G1772" s="4" t="s">
        <v>1897</v>
      </c>
      <c r="H1772" s="4"/>
      <c r="I1772" s="4"/>
      <c r="J1772" s="4"/>
      <c r="K1772" s="74"/>
    </row>
    <row r="1773" spans="1:11" ht="20.100000000000001" customHeight="1">
      <c r="A1773" s="73">
        <v>884</v>
      </c>
      <c r="B1773" s="73" t="s">
        <v>1867</v>
      </c>
      <c r="C1773" s="73" t="s">
        <v>38</v>
      </c>
      <c r="D1773" s="73" t="s">
        <v>1901</v>
      </c>
      <c r="E1773" s="73" t="s">
        <v>1902</v>
      </c>
      <c r="F1773" s="73" t="s">
        <v>1903</v>
      </c>
      <c r="G1773" s="4" t="s">
        <v>561</v>
      </c>
      <c r="H1773" s="4" t="s">
        <v>561</v>
      </c>
      <c r="I1773" s="4" t="s">
        <v>561</v>
      </c>
      <c r="J1773" s="4"/>
      <c r="K1773" s="73"/>
    </row>
    <row r="1774" spans="1:11" ht="20.100000000000001" customHeight="1">
      <c r="A1774" s="74"/>
      <c r="B1774" s="74"/>
      <c r="C1774" s="74"/>
      <c r="D1774" s="74"/>
      <c r="E1774" s="74"/>
      <c r="F1774" s="74"/>
      <c r="G1774" s="4" t="s">
        <v>1904</v>
      </c>
      <c r="H1774" s="4" t="s">
        <v>1904</v>
      </c>
      <c r="I1774" s="4" t="s">
        <v>1905</v>
      </c>
      <c r="J1774" s="4"/>
      <c r="K1774" s="74"/>
    </row>
    <row r="1775" spans="1:11" ht="20.100000000000001" customHeight="1">
      <c r="A1775" s="73">
        <v>885</v>
      </c>
      <c r="B1775" s="73" t="s">
        <v>1867</v>
      </c>
      <c r="C1775" s="73" t="s">
        <v>38</v>
      </c>
      <c r="D1775" s="73" t="s">
        <v>971</v>
      </c>
      <c r="E1775" s="73" t="s">
        <v>1906</v>
      </c>
      <c r="F1775" s="73" t="s">
        <v>1907</v>
      </c>
      <c r="G1775" s="4" t="s">
        <v>561</v>
      </c>
      <c r="H1775" s="4"/>
      <c r="I1775" s="4"/>
      <c r="J1775" s="4"/>
      <c r="K1775" s="73"/>
    </row>
    <row r="1776" spans="1:11" ht="20.100000000000001" customHeight="1">
      <c r="A1776" s="74"/>
      <c r="B1776" s="74"/>
      <c r="C1776" s="74"/>
      <c r="D1776" s="74"/>
      <c r="E1776" s="74"/>
      <c r="F1776" s="74"/>
      <c r="G1776" s="4" t="s">
        <v>479</v>
      </c>
      <c r="H1776" s="4"/>
      <c r="I1776" s="4"/>
      <c r="J1776" s="4"/>
      <c r="K1776" s="74"/>
    </row>
    <row r="1777" spans="1:11" ht="20.100000000000001" customHeight="1">
      <c r="A1777" s="73">
        <v>886</v>
      </c>
      <c r="B1777" s="73" t="s">
        <v>1867</v>
      </c>
      <c r="C1777" s="73" t="s">
        <v>38</v>
      </c>
      <c r="D1777" s="73" t="s">
        <v>1908</v>
      </c>
      <c r="E1777" s="73" t="s">
        <v>1909</v>
      </c>
      <c r="F1777" s="73" t="s">
        <v>1910</v>
      </c>
      <c r="G1777" s="4" t="s">
        <v>561</v>
      </c>
      <c r="H1777" s="4"/>
      <c r="I1777" s="4"/>
      <c r="J1777" s="4"/>
      <c r="K1777" s="73"/>
    </row>
    <row r="1778" spans="1:11" ht="20.100000000000001" customHeight="1">
      <c r="A1778" s="74"/>
      <c r="B1778" s="74"/>
      <c r="C1778" s="74"/>
      <c r="D1778" s="74"/>
      <c r="E1778" s="74"/>
      <c r="F1778" s="74"/>
      <c r="G1778" s="4" t="s">
        <v>623</v>
      </c>
      <c r="H1778" s="4"/>
      <c r="I1778" s="4"/>
      <c r="J1778" s="4"/>
      <c r="K1778" s="74"/>
    </row>
    <row r="1779" spans="1:11" ht="20.100000000000001" customHeight="1">
      <c r="A1779" s="73">
        <v>887</v>
      </c>
      <c r="B1779" s="73" t="s">
        <v>1867</v>
      </c>
      <c r="C1779" s="73" t="s">
        <v>38</v>
      </c>
      <c r="D1779" s="73" t="s">
        <v>1911</v>
      </c>
      <c r="E1779" s="73" t="s">
        <v>1912</v>
      </c>
      <c r="F1779" s="73" t="s">
        <v>1913</v>
      </c>
      <c r="G1779" s="4" t="s">
        <v>561</v>
      </c>
      <c r="H1779" s="4" t="s">
        <v>39</v>
      </c>
      <c r="I1779" s="4" t="s">
        <v>39</v>
      </c>
      <c r="J1779" s="4"/>
      <c r="K1779" s="73"/>
    </row>
    <row r="1780" spans="1:11" ht="20.100000000000001" customHeight="1">
      <c r="A1780" s="74"/>
      <c r="B1780" s="74"/>
      <c r="C1780" s="74"/>
      <c r="D1780" s="74"/>
      <c r="E1780" s="74"/>
      <c r="F1780" s="74"/>
      <c r="G1780" s="4" t="s">
        <v>1914</v>
      </c>
      <c r="H1780" s="4" t="s">
        <v>1914</v>
      </c>
      <c r="I1780" s="4" t="s">
        <v>1914</v>
      </c>
      <c r="J1780" s="4"/>
      <c r="K1780" s="74"/>
    </row>
    <row r="1781" spans="1:11" ht="20.100000000000001" customHeight="1">
      <c r="A1781" s="73">
        <v>888</v>
      </c>
      <c r="B1781" s="73" t="s">
        <v>1867</v>
      </c>
      <c r="C1781" s="73" t="s">
        <v>38</v>
      </c>
      <c r="D1781" s="73" t="s">
        <v>1915</v>
      </c>
      <c r="E1781" s="73" t="s">
        <v>1916</v>
      </c>
      <c r="F1781" s="73" t="s">
        <v>1917</v>
      </c>
      <c r="G1781" s="4"/>
      <c r="H1781" s="4"/>
      <c r="I1781" s="4"/>
      <c r="J1781" s="4" t="s">
        <v>39</v>
      </c>
      <c r="K1781" s="73"/>
    </row>
    <row r="1782" spans="1:11" ht="20.100000000000001" customHeight="1">
      <c r="A1782" s="74"/>
      <c r="B1782" s="74"/>
      <c r="C1782" s="74"/>
      <c r="D1782" s="74"/>
      <c r="E1782" s="74"/>
      <c r="F1782" s="74"/>
      <c r="G1782" s="4"/>
      <c r="H1782" s="4"/>
      <c r="I1782" s="4"/>
      <c r="J1782" s="4" t="s">
        <v>1918</v>
      </c>
      <c r="K1782" s="74"/>
    </row>
    <row r="1783" spans="1:11" ht="20.100000000000001" customHeight="1">
      <c r="A1783" s="73">
        <v>889</v>
      </c>
      <c r="B1783" s="73" t="s">
        <v>1867</v>
      </c>
      <c r="C1783" s="73" t="s">
        <v>38</v>
      </c>
      <c r="D1783" s="73" t="s">
        <v>809</v>
      </c>
      <c r="E1783" s="73" t="s">
        <v>1919</v>
      </c>
      <c r="F1783" s="73" t="s">
        <v>1920</v>
      </c>
      <c r="G1783" s="4" t="s">
        <v>561</v>
      </c>
      <c r="H1783" s="4"/>
      <c r="I1783" s="4"/>
      <c r="J1783" s="4"/>
      <c r="K1783" s="73"/>
    </row>
    <row r="1784" spans="1:11" ht="20.100000000000001" customHeight="1">
      <c r="A1784" s="74"/>
      <c r="B1784" s="74"/>
      <c r="C1784" s="74"/>
      <c r="D1784" s="74"/>
      <c r="E1784" s="74"/>
      <c r="F1784" s="74"/>
      <c r="G1784" s="4" t="s">
        <v>1914</v>
      </c>
      <c r="H1784" s="4"/>
      <c r="I1784" s="4"/>
      <c r="J1784" s="4"/>
      <c r="K1784" s="74"/>
    </row>
    <row r="1785" spans="1:11" ht="20.100000000000001" customHeight="1">
      <c r="A1785" s="73">
        <v>890</v>
      </c>
      <c r="B1785" s="73" t="s">
        <v>1867</v>
      </c>
      <c r="C1785" s="73" t="s">
        <v>38</v>
      </c>
      <c r="D1785" s="73" t="s">
        <v>1921</v>
      </c>
      <c r="E1785" s="73" t="s">
        <v>1922</v>
      </c>
      <c r="F1785" s="73" t="s">
        <v>1923</v>
      </c>
      <c r="G1785" s="4" t="s">
        <v>39</v>
      </c>
      <c r="H1785" s="4"/>
      <c r="I1785" s="4"/>
      <c r="J1785" s="4"/>
      <c r="K1785" s="73"/>
    </row>
    <row r="1786" spans="1:11" ht="20.100000000000001" customHeight="1">
      <c r="A1786" s="74"/>
      <c r="B1786" s="74"/>
      <c r="C1786" s="74"/>
      <c r="D1786" s="74"/>
      <c r="E1786" s="74"/>
      <c r="F1786" s="74"/>
      <c r="G1786" s="4" t="s">
        <v>618</v>
      </c>
      <c r="H1786" s="4"/>
      <c r="I1786" s="4"/>
      <c r="J1786" s="4"/>
      <c r="K1786" s="74"/>
    </row>
    <row r="1787" spans="1:11" ht="20.100000000000001" customHeight="1">
      <c r="A1787" s="73">
        <v>891</v>
      </c>
      <c r="B1787" s="73" t="s">
        <v>1867</v>
      </c>
      <c r="C1787" s="73" t="s">
        <v>38</v>
      </c>
      <c r="D1787" s="73" t="s">
        <v>1924</v>
      </c>
      <c r="E1787" s="73" t="s">
        <v>1925</v>
      </c>
      <c r="F1787" s="73" t="s">
        <v>1926</v>
      </c>
      <c r="G1787" s="4" t="s">
        <v>561</v>
      </c>
      <c r="H1787" s="4"/>
      <c r="I1787" s="4"/>
      <c r="J1787" s="4"/>
      <c r="K1787" s="73"/>
    </row>
    <row r="1788" spans="1:11" ht="20.100000000000001" customHeight="1">
      <c r="A1788" s="74"/>
      <c r="B1788" s="74"/>
      <c r="C1788" s="74"/>
      <c r="D1788" s="74"/>
      <c r="E1788" s="74"/>
      <c r="F1788" s="74"/>
      <c r="G1788" s="4" t="s">
        <v>1914</v>
      </c>
      <c r="H1788" s="4"/>
      <c r="I1788" s="4"/>
      <c r="J1788" s="4"/>
      <c r="K1788" s="74"/>
    </row>
    <row r="1789" spans="1:11" ht="20.100000000000001" customHeight="1">
      <c r="A1789" s="73">
        <v>892</v>
      </c>
      <c r="B1789" s="73" t="s">
        <v>1867</v>
      </c>
      <c r="C1789" s="73" t="s">
        <v>211</v>
      </c>
      <c r="D1789" s="73" t="s">
        <v>1466</v>
      </c>
      <c r="E1789" s="73" t="s">
        <v>1927</v>
      </c>
      <c r="F1789" s="114" t="s">
        <v>1928</v>
      </c>
      <c r="G1789" s="4" t="s">
        <v>39</v>
      </c>
      <c r="H1789" s="4"/>
      <c r="I1789" s="4"/>
      <c r="J1789" s="4"/>
      <c r="K1789" s="73"/>
    </row>
    <row r="1790" spans="1:11" ht="20.100000000000001" customHeight="1">
      <c r="A1790" s="74"/>
      <c r="B1790" s="74"/>
      <c r="C1790" s="74"/>
      <c r="D1790" s="74"/>
      <c r="E1790" s="74"/>
      <c r="F1790" s="115"/>
      <c r="G1790" s="4" t="s">
        <v>1929</v>
      </c>
      <c r="H1790" s="4"/>
      <c r="I1790" s="4"/>
      <c r="J1790" s="4"/>
      <c r="K1790" s="74"/>
    </row>
    <row r="1791" spans="1:11" ht="20.100000000000001" customHeight="1">
      <c r="A1791" s="73">
        <v>893</v>
      </c>
      <c r="B1791" s="73" t="s">
        <v>1867</v>
      </c>
      <c r="C1791" s="73" t="s">
        <v>211</v>
      </c>
      <c r="D1791" s="73" t="s">
        <v>1930</v>
      </c>
      <c r="E1791" s="73" t="s">
        <v>1931</v>
      </c>
      <c r="F1791" s="73" t="s">
        <v>1932</v>
      </c>
      <c r="G1791" s="4" t="s">
        <v>39</v>
      </c>
      <c r="H1791" s="4"/>
      <c r="I1791" s="4"/>
      <c r="J1791" s="4"/>
      <c r="K1791" s="73"/>
    </row>
    <row r="1792" spans="1:11" ht="20.100000000000001" customHeight="1">
      <c r="A1792" s="74"/>
      <c r="B1792" s="74"/>
      <c r="C1792" s="74"/>
      <c r="D1792" s="74"/>
      <c r="E1792" s="74"/>
      <c r="F1792" s="74"/>
      <c r="G1792" s="4" t="s">
        <v>1933</v>
      </c>
      <c r="H1792" s="4"/>
      <c r="I1792" s="4"/>
      <c r="J1792" s="4"/>
      <c r="K1792" s="74"/>
    </row>
    <row r="1793" spans="1:11" ht="20.100000000000001" customHeight="1">
      <c r="A1793" s="73">
        <v>894</v>
      </c>
      <c r="B1793" s="73" t="s">
        <v>1867</v>
      </c>
      <c r="C1793" s="73" t="s">
        <v>211</v>
      </c>
      <c r="D1793" s="73" t="s">
        <v>1934</v>
      </c>
      <c r="E1793" s="73" t="s">
        <v>1935</v>
      </c>
      <c r="F1793" s="73" t="s">
        <v>1936</v>
      </c>
      <c r="G1793" s="4" t="s">
        <v>39</v>
      </c>
      <c r="H1793" s="4" t="s">
        <v>39</v>
      </c>
      <c r="I1793" s="4" t="s">
        <v>39</v>
      </c>
      <c r="J1793" s="4" t="s">
        <v>561</v>
      </c>
      <c r="K1793" s="73"/>
    </row>
    <row r="1794" spans="1:11" ht="20.100000000000001" customHeight="1">
      <c r="A1794" s="74"/>
      <c r="B1794" s="74"/>
      <c r="C1794" s="74"/>
      <c r="D1794" s="74"/>
      <c r="E1794" s="74"/>
      <c r="F1794" s="74"/>
      <c r="G1794" s="4" t="s">
        <v>1616</v>
      </c>
      <c r="H1794" s="4" t="s">
        <v>1616</v>
      </c>
      <c r="I1794" s="4" t="s">
        <v>1616</v>
      </c>
      <c r="J1794" s="4" t="s">
        <v>1616</v>
      </c>
      <c r="K1794" s="74"/>
    </row>
    <row r="1795" spans="1:11" ht="20.100000000000001" customHeight="1">
      <c r="A1795" s="73">
        <v>895</v>
      </c>
      <c r="B1795" s="73" t="s">
        <v>1867</v>
      </c>
      <c r="C1795" s="73" t="s">
        <v>211</v>
      </c>
      <c r="D1795" s="73" t="s">
        <v>1937</v>
      </c>
      <c r="E1795" s="73" t="s">
        <v>1938</v>
      </c>
      <c r="F1795" s="73" t="s">
        <v>1939</v>
      </c>
      <c r="G1795" s="4" t="s">
        <v>39</v>
      </c>
      <c r="H1795" s="4"/>
      <c r="I1795" s="4"/>
      <c r="J1795" s="4"/>
      <c r="K1795" s="73"/>
    </row>
    <row r="1796" spans="1:11" ht="20.100000000000001" customHeight="1">
      <c r="A1796" s="74"/>
      <c r="B1796" s="74"/>
      <c r="C1796" s="74"/>
      <c r="D1796" s="74"/>
      <c r="E1796" s="74"/>
      <c r="F1796" s="74"/>
      <c r="G1796" s="4" t="s">
        <v>429</v>
      </c>
      <c r="H1796" s="4"/>
      <c r="I1796" s="4"/>
      <c r="J1796" s="4"/>
      <c r="K1796" s="74"/>
    </row>
    <row r="1797" spans="1:11" ht="20.100000000000001" customHeight="1">
      <c r="A1797" s="73">
        <v>896</v>
      </c>
      <c r="B1797" s="73" t="s">
        <v>1867</v>
      </c>
      <c r="C1797" s="73" t="s">
        <v>211</v>
      </c>
      <c r="D1797" s="73" t="s">
        <v>1940</v>
      </c>
      <c r="E1797" s="73" t="s">
        <v>1941</v>
      </c>
      <c r="F1797" s="73" t="s">
        <v>1942</v>
      </c>
      <c r="G1797" s="4"/>
      <c r="H1797" s="4" t="s">
        <v>39</v>
      </c>
      <c r="I1797" s="4"/>
      <c r="J1797" s="4"/>
      <c r="K1797" s="73"/>
    </row>
    <row r="1798" spans="1:11" ht="20.100000000000001" customHeight="1">
      <c r="A1798" s="74"/>
      <c r="B1798" s="74"/>
      <c r="C1798" s="74"/>
      <c r="D1798" s="74"/>
      <c r="E1798" s="74"/>
      <c r="F1798" s="74"/>
      <c r="G1798" s="4"/>
      <c r="H1798" s="4" t="s">
        <v>1943</v>
      </c>
      <c r="I1798" s="4"/>
      <c r="J1798" s="4"/>
      <c r="K1798" s="74"/>
    </row>
    <row r="1799" spans="1:11" ht="20.100000000000001" customHeight="1">
      <c r="A1799" s="73">
        <v>897</v>
      </c>
      <c r="B1799" s="73" t="s">
        <v>1867</v>
      </c>
      <c r="C1799" s="73" t="s">
        <v>211</v>
      </c>
      <c r="D1799" s="73" t="s">
        <v>1944</v>
      </c>
      <c r="E1799" s="73" t="s">
        <v>1945</v>
      </c>
      <c r="F1799" s="73" t="s">
        <v>1946</v>
      </c>
      <c r="G1799" s="4" t="s">
        <v>39</v>
      </c>
      <c r="H1799" s="4"/>
      <c r="I1799" s="4"/>
      <c r="J1799" s="4"/>
      <c r="K1799" s="73"/>
    </row>
    <row r="1800" spans="1:11" ht="20.100000000000001" customHeight="1">
      <c r="A1800" s="74"/>
      <c r="B1800" s="74"/>
      <c r="C1800" s="74"/>
      <c r="D1800" s="74"/>
      <c r="E1800" s="74"/>
      <c r="F1800" s="74"/>
      <c r="G1800" s="4" t="s">
        <v>627</v>
      </c>
      <c r="H1800" s="4"/>
      <c r="I1800" s="4"/>
      <c r="J1800" s="4"/>
      <c r="K1800" s="74"/>
    </row>
    <row r="1801" spans="1:11" ht="20.100000000000001" customHeight="1">
      <c r="A1801" s="73">
        <v>898</v>
      </c>
      <c r="B1801" s="73" t="s">
        <v>1867</v>
      </c>
      <c r="C1801" s="73" t="s">
        <v>211</v>
      </c>
      <c r="D1801" s="73" t="s">
        <v>1947</v>
      </c>
      <c r="E1801" s="73" t="s">
        <v>1948</v>
      </c>
      <c r="F1801" s="73" t="s">
        <v>1949</v>
      </c>
      <c r="G1801" s="4" t="s">
        <v>39</v>
      </c>
      <c r="H1801" s="4" t="s">
        <v>39</v>
      </c>
      <c r="I1801" s="4" t="s">
        <v>39</v>
      </c>
      <c r="J1801" s="4"/>
      <c r="K1801" s="73"/>
    </row>
    <row r="1802" spans="1:11" ht="20.100000000000001" customHeight="1">
      <c r="A1802" s="74"/>
      <c r="B1802" s="74"/>
      <c r="C1802" s="74"/>
      <c r="D1802" s="74"/>
      <c r="E1802" s="74"/>
      <c r="F1802" s="74"/>
      <c r="G1802" s="4" t="s">
        <v>618</v>
      </c>
      <c r="H1802" s="4" t="s">
        <v>618</v>
      </c>
      <c r="I1802" s="4" t="s">
        <v>618</v>
      </c>
      <c r="J1802" s="4"/>
      <c r="K1802" s="74"/>
    </row>
    <row r="1803" spans="1:11" ht="20.100000000000001" customHeight="1">
      <c r="A1803" s="73">
        <v>899</v>
      </c>
      <c r="B1803" s="73" t="s">
        <v>1867</v>
      </c>
      <c r="C1803" s="73" t="s">
        <v>211</v>
      </c>
      <c r="D1803" s="73" t="s">
        <v>1950</v>
      </c>
      <c r="E1803" s="73" t="s">
        <v>1951</v>
      </c>
      <c r="F1803" s="73" t="s">
        <v>1952</v>
      </c>
      <c r="G1803" s="4" t="s">
        <v>39</v>
      </c>
      <c r="H1803" s="4"/>
      <c r="I1803" s="4"/>
      <c r="J1803" s="4"/>
      <c r="K1803" s="73"/>
    </row>
    <row r="1804" spans="1:11" ht="20.100000000000001" customHeight="1">
      <c r="A1804" s="74"/>
      <c r="B1804" s="74"/>
      <c r="C1804" s="74"/>
      <c r="D1804" s="74"/>
      <c r="E1804" s="74"/>
      <c r="F1804" s="74"/>
      <c r="G1804" s="4" t="s">
        <v>1503</v>
      </c>
      <c r="H1804" s="4"/>
      <c r="I1804" s="4"/>
      <c r="J1804" s="4"/>
      <c r="K1804" s="74"/>
    </row>
    <row r="1805" spans="1:11" ht="20.100000000000001" customHeight="1">
      <c r="A1805" s="73">
        <v>900</v>
      </c>
      <c r="B1805" s="73" t="s">
        <v>1867</v>
      </c>
      <c r="C1805" s="73" t="s">
        <v>211</v>
      </c>
      <c r="D1805" s="73" t="s">
        <v>1953</v>
      </c>
      <c r="E1805" s="73" t="s">
        <v>1954</v>
      </c>
      <c r="F1805" s="73" t="s">
        <v>1955</v>
      </c>
      <c r="G1805" s="4"/>
      <c r="H1805" s="4"/>
      <c r="I1805" s="4"/>
      <c r="J1805" s="4" t="s">
        <v>39</v>
      </c>
      <c r="K1805" s="73"/>
    </row>
    <row r="1806" spans="1:11" ht="20.100000000000001" customHeight="1">
      <c r="A1806" s="74"/>
      <c r="B1806" s="74"/>
      <c r="C1806" s="74"/>
      <c r="D1806" s="74"/>
      <c r="E1806" s="74"/>
      <c r="F1806" s="74"/>
      <c r="G1806" s="4"/>
      <c r="H1806" s="4"/>
      <c r="I1806" s="4"/>
      <c r="J1806" s="4" t="s">
        <v>1918</v>
      </c>
      <c r="K1806" s="74"/>
    </row>
    <row r="1807" spans="1:11" ht="20.100000000000001" customHeight="1">
      <c r="A1807" s="73">
        <v>901</v>
      </c>
      <c r="B1807" s="73" t="s">
        <v>1867</v>
      </c>
      <c r="C1807" s="73" t="s">
        <v>211</v>
      </c>
      <c r="D1807" s="73" t="s">
        <v>1956</v>
      </c>
      <c r="E1807" s="73" t="s">
        <v>1957</v>
      </c>
      <c r="F1807" s="73" t="s">
        <v>1958</v>
      </c>
      <c r="G1807" s="4" t="s">
        <v>39</v>
      </c>
      <c r="H1807" s="4"/>
      <c r="I1807" s="4"/>
      <c r="J1807" s="4"/>
      <c r="K1807" s="73"/>
    </row>
    <row r="1808" spans="1:11" ht="20.100000000000001" customHeight="1">
      <c r="A1808" s="74"/>
      <c r="B1808" s="74"/>
      <c r="C1808" s="74"/>
      <c r="D1808" s="74"/>
      <c r="E1808" s="74"/>
      <c r="F1808" s="74"/>
      <c r="G1808" s="4" t="s">
        <v>1914</v>
      </c>
      <c r="H1808" s="4"/>
      <c r="I1808" s="4"/>
      <c r="J1808" s="4"/>
      <c r="K1808" s="74"/>
    </row>
    <row r="1809" spans="1:11" ht="20.100000000000001" customHeight="1">
      <c r="A1809" s="73">
        <v>902</v>
      </c>
      <c r="B1809" s="73" t="s">
        <v>1867</v>
      </c>
      <c r="C1809" s="73" t="s">
        <v>211</v>
      </c>
      <c r="D1809" s="73" t="s">
        <v>1959</v>
      </c>
      <c r="E1809" s="73" t="s">
        <v>1960</v>
      </c>
      <c r="F1809" s="73" t="s">
        <v>1961</v>
      </c>
      <c r="G1809" s="4" t="s">
        <v>39</v>
      </c>
      <c r="H1809" s="4" t="s">
        <v>561</v>
      </c>
      <c r="I1809" s="4"/>
      <c r="J1809" s="4"/>
      <c r="K1809" s="73"/>
    </row>
    <row r="1810" spans="1:11" ht="20.100000000000001" customHeight="1">
      <c r="A1810" s="74"/>
      <c r="B1810" s="74"/>
      <c r="C1810" s="74"/>
      <c r="D1810" s="74"/>
      <c r="E1810" s="74"/>
      <c r="F1810" s="74"/>
      <c r="G1810" s="4" t="s">
        <v>675</v>
      </c>
      <c r="H1810" s="4" t="s">
        <v>675</v>
      </c>
      <c r="I1810" s="4"/>
      <c r="J1810" s="4"/>
      <c r="K1810" s="74"/>
    </row>
    <row r="1811" spans="1:11" ht="20.100000000000001" customHeight="1">
      <c r="A1811" s="73">
        <v>903</v>
      </c>
      <c r="B1811" s="73" t="s">
        <v>1867</v>
      </c>
      <c r="C1811" s="73" t="s">
        <v>211</v>
      </c>
      <c r="D1811" s="73" t="s">
        <v>1962</v>
      </c>
      <c r="E1811" s="73" t="s">
        <v>1963</v>
      </c>
      <c r="F1811" s="73" t="s">
        <v>1964</v>
      </c>
      <c r="G1811" s="4" t="s">
        <v>39</v>
      </c>
      <c r="H1811" s="4"/>
      <c r="I1811" s="4"/>
      <c r="J1811" s="4"/>
      <c r="K1811" s="73"/>
    </row>
    <row r="1812" spans="1:11" ht="20.100000000000001" customHeight="1">
      <c r="A1812" s="74"/>
      <c r="B1812" s="74"/>
      <c r="C1812" s="74"/>
      <c r="D1812" s="74"/>
      <c r="E1812" s="74"/>
      <c r="F1812" s="74"/>
      <c r="G1812" s="4" t="s">
        <v>618</v>
      </c>
      <c r="H1812" s="4"/>
      <c r="I1812" s="4"/>
      <c r="J1812" s="4"/>
      <c r="K1812" s="74"/>
    </row>
    <row r="1813" spans="1:11" ht="20.100000000000001" customHeight="1">
      <c r="A1813" s="73">
        <v>904</v>
      </c>
      <c r="B1813" s="73" t="s">
        <v>1867</v>
      </c>
      <c r="C1813" s="73" t="s">
        <v>211</v>
      </c>
      <c r="D1813" s="73" t="s">
        <v>1965</v>
      </c>
      <c r="E1813" s="73" t="s">
        <v>1966</v>
      </c>
      <c r="F1813" s="73" t="s">
        <v>1967</v>
      </c>
      <c r="G1813" s="4" t="s">
        <v>39</v>
      </c>
      <c r="H1813" s="4"/>
      <c r="I1813" s="4"/>
      <c r="J1813" s="4"/>
      <c r="K1813" s="73"/>
    </row>
    <row r="1814" spans="1:11" ht="20.100000000000001" customHeight="1">
      <c r="A1814" s="74"/>
      <c r="B1814" s="74"/>
      <c r="C1814" s="74"/>
      <c r="D1814" s="74"/>
      <c r="E1814" s="74"/>
      <c r="F1814" s="74"/>
      <c r="G1814" s="4" t="s">
        <v>479</v>
      </c>
      <c r="H1814" s="4"/>
      <c r="I1814" s="4"/>
      <c r="J1814" s="4"/>
      <c r="K1814" s="74"/>
    </row>
    <row r="1815" spans="1:11" ht="20.100000000000001" customHeight="1">
      <c r="A1815" s="73">
        <v>905</v>
      </c>
      <c r="B1815" s="73" t="s">
        <v>1968</v>
      </c>
      <c r="C1815" s="73" t="s">
        <v>52</v>
      </c>
      <c r="D1815" s="73" t="s">
        <v>1969</v>
      </c>
      <c r="E1815" s="73" t="s">
        <v>1970</v>
      </c>
      <c r="F1815" s="73" t="s">
        <v>1971</v>
      </c>
      <c r="G1815" s="4" t="s">
        <v>39</v>
      </c>
      <c r="H1815" s="4" t="s">
        <v>39</v>
      </c>
      <c r="I1815" s="4" t="s">
        <v>39</v>
      </c>
      <c r="J1815" s="4" t="s">
        <v>39</v>
      </c>
      <c r="K1815" s="4"/>
    </row>
    <row r="1816" spans="1:11" ht="20.100000000000001" customHeight="1">
      <c r="A1816" s="74"/>
      <c r="B1816" s="74"/>
      <c r="C1816" s="74"/>
      <c r="D1816" s="74"/>
      <c r="E1816" s="74"/>
      <c r="F1816" s="74"/>
      <c r="G1816" s="4" t="s">
        <v>1529</v>
      </c>
      <c r="H1816" s="4" t="s">
        <v>1565</v>
      </c>
      <c r="I1816" s="4" t="s">
        <v>1565</v>
      </c>
      <c r="J1816" s="4" t="s">
        <v>1565</v>
      </c>
      <c r="K1816" s="4"/>
    </row>
    <row r="1817" spans="1:11" ht="20.100000000000001" customHeight="1">
      <c r="A1817" s="73">
        <v>906</v>
      </c>
      <c r="B1817" s="73" t="s">
        <v>1972</v>
      </c>
      <c r="C1817" s="73" t="s">
        <v>64</v>
      </c>
      <c r="D1817" s="73" t="s">
        <v>1973</v>
      </c>
      <c r="E1817" s="73" t="s">
        <v>1974</v>
      </c>
      <c r="F1817" s="73" t="s">
        <v>1975</v>
      </c>
      <c r="G1817" s="4" t="s">
        <v>39</v>
      </c>
      <c r="H1817" s="4"/>
      <c r="I1817" s="4"/>
      <c r="J1817" s="4"/>
      <c r="K1817" s="4"/>
    </row>
    <row r="1818" spans="1:11" ht="20.100000000000001" customHeight="1">
      <c r="A1818" s="74"/>
      <c r="B1818" s="74"/>
      <c r="C1818" s="74"/>
      <c r="D1818" s="74"/>
      <c r="E1818" s="74"/>
      <c r="F1818" s="74"/>
      <c r="G1818" s="4" t="s">
        <v>68</v>
      </c>
      <c r="H1818" s="4"/>
      <c r="I1818" s="4"/>
      <c r="J1818" s="4"/>
      <c r="K1818" s="4"/>
    </row>
    <row r="1819" spans="1:11" ht="20.100000000000001" customHeight="1">
      <c r="A1819" s="73">
        <v>907</v>
      </c>
      <c r="B1819" s="73" t="s">
        <v>1972</v>
      </c>
      <c r="C1819" s="73" t="s">
        <v>38</v>
      </c>
      <c r="D1819" s="73" t="s">
        <v>1976</v>
      </c>
      <c r="E1819" s="73" t="s">
        <v>1977</v>
      </c>
      <c r="F1819" s="73" t="s">
        <v>1978</v>
      </c>
      <c r="G1819" s="4"/>
      <c r="H1819" s="4"/>
      <c r="I1819" s="4"/>
      <c r="J1819" s="4"/>
      <c r="K1819" s="4"/>
    </row>
    <row r="1820" spans="1:11" ht="20.100000000000001" customHeight="1">
      <c r="A1820" s="74"/>
      <c r="B1820" s="74"/>
      <c r="C1820" s="74"/>
      <c r="D1820" s="74"/>
      <c r="E1820" s="74"/>
      <c r="F1820" s="74"/>
      <c r="G1820" s="4"/>
      <c r="H1820" s="4"/>
      <c r="I1820" s="4"/>
      <c r="J1820" s="4"/>
      <c r="K1820" s="4"/>
    </row>
    <row r="1821" spans="1:11" ht="20.100000000000001" customHeight="1">
      <c r="A1821" s="73">
        <v>908</v>
      </c>
      <c r="B1821" s="73" t="s">
        <v>1972</v>
      </c>
      <c r="C1821" s="73" t="s">
        <v>38</v>
      </c>
      <c r="D1821" s="73" t="s">
        <v>822</v>
      </c>
      <c r="E1821" s="73" t="s">
        <v>1979</v>
      </c>
      <c r="F1821" s="73" t="s">
        <v>1980</v>
      </c>
      <c r="G1821" s="4"/>
      <c r="H1821" s="4"/>
      <c r="I1821" s="4"/>
      <c r="J1821" s="4"/>
      <c r="K1821" s="4"/>
    </row>
    <row r="1822" spans="1:11" ht="20.100000000000001" customHeight="1">
      <c r="A1822" s="74"/>
      <c r="B1822" s="74"/>
      <c r="C1822" s="74"/>
      <c r="D1822" s="74"/>
      <c r="E1822" s="74"/>
      <c r="F1822" s="74"/>
      <c r="G1822" s="4"/>
      <c r="H1822" s="4"/>
      <c r="I1822" s="4"/>
      <c r="J1822" s="4"/>
      <c r="K1822" s="4"/>
    </row>
    <row r="1823" spans="1:11" ht="20.100000000000001" customHeight="1">
      <c r="A1823" s="73">
        <v>909</v>
      </c>
      <c r="B1823" s="73" t="s">
        <v>1972</v>
      </c>
      <c r="C1823" s="73" t="s">
        <v>38</v>
      </c>
      <c r="D1823" s="73" t="s">
        <v>1981</v>
      </c>
      <c r="E1823" s="73" t="s">
        <v>1982</v>
      </c>
      <c r="F1823" s="73" t="s">
        <v>1983</v>
      </c>
      <c r="G1823" s="4"/>
      <c r="H1823" s="4"/>
      <c r="I1823" s="4"/>
      <c r="J1823" s="4"/>
      <c r="K1823" s="4"/>
    </row>
    <row r="1824" spans="1:11" ht="20.100000000000001" customHeight="1">
      <c r="A1824" s="74"/>
      <c r="B1824" s="74"/>
      <c r="C1824" s="74"/>
      <c r="D1824" s="74"/>
      <c r="E1824" s="74"/>
      <c r="F1824" s="74"/>
      <c r="G1824" s="4"/>
      <c r="H1824" s="4"/>
      <c r="I1824" s="4"/>
      <c r="J1824" s="4"/>
      <c r="K1824" s="4"/>
    </row>
    <row r="1825" spans="1:11" ht="20.100000000000001" customHeight="1">
      <c r="A1825" s="73">
        <v>910</v>
      </c>
      <c r="B1825" s="73" t="s">
        <v>1972</v>
      </c>
      <c r="C1825" s="73" t="s">
        <v>38</v>
      </c>
      <c r="D1825" s="73" t="s">
        <v>490</v>
      </c>
      <c r="E1825" s="73" t="s">
        <v>1984</v>
      </c>
      <c r="F1825" s="73" t="s">
        <v>1985</v>
      </c>
      <c r="G1825" s="4"/>
      <c r="H1825" s="4"/>
      <c r="I1825" s="4"/>
      <c r="J1825" s="4"/>
      <c r="K1825" s="4"/>
    </row>
    <row r="1826" spans="1:11" ht="20.100000000000001" customHeight="1">
      <c r="A1826" s="74"/>
      <c r="B1826" s="74"/>
      <c r="C1826" s="74"/>
      <c r="D1826" s="74"/>
      <c r="E1826" s="74"/>
      <c r="F1826" s="74"/>
      <c r="G1826" s="4"/>
      <c r="H1826" s="4"/>
      <c r="I1826" s="4"/>
      <c r="J1826" s="4"/>
      <c r="K1826" s="4"/>
    </row>
    <row r="1827" spans="1:11" ht="20.100000000000001" customHeight="1">
      <c r="A1827" s="73">
        <v>911</v>
      </c>
      <c r="B1827" s="73" t="s">
        <v>1972</v>
      </c>
      <c r="C1827" s="73" t="s">
        <v>38</v>
      </c>
      <c r="D1827" s="73" t="s">
        <v>1986</v>
      </c>
      <c r="E1827" s="73" t="s">
        <v>1987</v>
      </c>
      <c r="F1827" s="73" t="s">
        <v>1988</v>
      </c>
      <c r="G1827" s="4"/>
      <c r="H1827" s="4"/>
      <c r="I1827" s="4"/>
      <c r="J1827" s="4"/>
      <c r="K1827" s="4"/>
    </row>
    <row r="1828" spans="1:11" ht="20.100000000000001" customHeight="1">
      <c r="A1828" s="74"/>
      <c r="B1828" s="74"/>
      <c r="C1828" s="74"/>
      <c r="D1828" s="74"/>
      <c r="E1828" s="74"/>
      <c r="F1828" s="74"/>
      <c r="G1828" s="4"/>
      <c r="H1828" s="4"/>
      <c r="I1828" s="4"/>
      <c r="J1828" s="4"/>
      <c r="K1828" s="4"/>
    </row>
    <row r="1829" spans="1:11" ht="20.100000000000001" customHeight="1">
      <c r="A1829" s="73">
        <v>912</v>
      </c>
      <c r="B1829" s="73" t="s">
        <v>1972</v>
      </c>
      <c r="C1829" s="73" t="s">
        <v>38</v>
      </c>
      <c r="D1829" s="73" t="s">
        <v>1989</v>
      </c>
      <c r="E1829" s="73" t="s">
        <v>1990</v>
      </c>
      <c r="F1829" s="73" t="s">
        <v>1991</v>
      </c>
      <c r="G1829" s="4"/>
      <c r="H1829" s="4"/>
      <c r="I1829" s="4"/>
      <c r="J1829" s="4"/>
      <c r="K1829" s="4"/>
    </row>
    <row r="1830" spans="1:11" ht="20.100000000000001" customHeight="1">
      <c r="A1830" s="74"/>
      <c r="B1830" s="74"/>
      <c r="C1830" s="74"/>
      <c r="D1830" s="74"/>
      <c r="E1830" s="74"/>
      <c r="F1830" s="74"/>
      <c r="G1830" s="4"/>
      <c r="H1830" s="4"/>
      <c r="I1830" s="4"/>
      <c r="J1830" s="4"/>
      <c r="K1830" s="4"/>
    </row>
    <row r="1831" spans="1:11" ht="20.100000000000001" customHeight="1">
      <c r="A1831" s="73">
        <v>913</v>
      </c>
      <c r="B1831" s="73" t="s">
        <v>1972</v>
      </c>
      <c r="C1831" s="73" t="s">
        <v>38</v>
      </c>
      <c r="D1831" s="73" t="s">
        <v>1992</v>
      </c>
      <c r="E1831" s="73" t="s">
        <v>1993</v>
      </c>
      <c r="F1831" s="73" t="s">
        <v>1994</v>
      </c>
      <c r="G1831" s="4"/>
      <c r="H1831" s="4"/>
      <c r="I1831" s="4"/>
      <c r="J1831" s="4"/>
      <c r="K1831" s="4"/>
    </row>
    <row r="1832" spans="1:11" ht="20.100000000000001" customHeight="1">
      <c r="A1832" s="74"/>
      <c r="B1832" s="74"/>
      <c r="C1832" s="74"/>
      <c r="D1832" s="74"/>
      <c r="E1832" s="74"/>
      <c r="F1832" s="74"/>
      <c r="G1832" s="4"/>
      <c r="H1832" s="4"/>
      <c r="I1832" s="4"/>
      <c r="J1832" s="4"/>
      <c r="K1832" s="4"/>
    </row>
    <row r="1833" spans="1:11" ht="20.100000000000001" customHeight="1">
      <c r="A1833" s="73">
        <v>914</v>
      </c>
      <c r="B1833" s="73" t="s">
        <v>1972</v>
      </c>
      <c r="C1833" s="73" t="s">
        <v>38</v>
      </c>
      <c r="D1833" s="73" t="s">
        <v>1995</v>
      </c>
      <c r="E1833" s="73" t="s">
        <v>1996</v>
      </c>
      <c r="F1833" s="73" t="s">
        <v>1997</v>
      </c>
      <c r="G1833" s="4"/>
      <c r="H1833" s="4"/>
      <c r="I1833" s="4"/>
      <c r="J1833" s="4"/>
      <c r="K1833" s="4"/>
    </row>
    <row r="1834" spans="1:11" ht="20.100000000000001" customHeight="1">
      <c r="A1834" s="74"/>
      <c r="B1834" s="74"/>
      <c r="C1834" s="74"/>
      <c r="D1834" s="74"/>
      <c r="E1834" s="74"/>
      <c r="F1834" s="74"/>
      <c r="G1834" s="4"/>
      <c r="H1834" s="4"/>
      <c r="I1834" s="4"/>
      <c r="J1834" s="4"/>
      <c r="K1834" s="4"/>
    </row>
    <row r="1835" spans="1:11" ht="20.100000000000001" customHeight="1">
      <c r="A1835" s="73">
        <v>915</v>
      </c>
      <c r="B1835" s="73" t="s">
        <v>1972</v>
      </c>
      <c r="C1835" s="73" t="s">
        <v>38</v>
      </c>
      <c r="D1835" s="73" t="s">
        <v>1998</v>
      </c>
      <c r="E1835" s="73" t="s">
        <v>1999</v>
      </c>
      <c r="F1835" s="73" t="s">
        <v>2000</v>
      </c>
      <c r="G1835" s="4"/>
      <c r="H1835" s="4"/>
      <c r="I1835" s="4"/>
      <c r="J1835" s="4"/>
      <c r="K1835" s="4"/>
    </row>
    <row r="1836" spans="1:11" ht="20.100000000000001" customHeight="1">
      <c r="A1836" s="74"/>
      <c r="B1836" s="74"/>
      <c r="C1836" s="74"/>
      <c r="D1836" s="74"/>
      <c r="E1836" s="74"/>
      <c r="F1836" s="74"/>
      <c r="G1836" s="4"/>
      <c r="H1836" s="4"/>
      <c r="I1836" s="4"/>
      <c r="J1836" s="4"/>
      <c r="K1836" s="4"/>
    </row>
    <row r="1837" spans="1:11" ht="20.100000000000001" customHeight="1">
      <c r="A1837" s="73">
        <v>916</v>
      </c>
      <c r="B1837" s="73" t="s">
        <v>1972</v>
      </c>
      <c r="C1837" s="73" t="s">
        <v>38</v>
      </c>
      <c r="D1837" s="73" t="s">
        <v>2001</v>
      </c>
      <c r="E1837" s="73" t="s">
        <v>2002</v>
      </c>
      <c r="F1837" s="73" t="s">
        <v>2003</v>
      </c>
      <c r="G1837" s="4"/>
      <c r="H1837" s="4"/>
      <c r="I1837" s="4"/>
      <c r="J1837" s="4"/>
      <c r="K1837" s="4"/>
    </row>
    <row r="1838" spans="1:11" ht="20.100000000000001" customHeight="1">
      <c r="A1838" s="74"/>
      <c r="B1838" s="74"/>
      <c r="C1838" s="74"/>
      <c r="D1838" s="74"/>
      <c r="E1838" s="74"/>
      <c r="F1838" s="74"/>
      <c r="G1838" s="4"/>
      <c r="H1838" s="4"/>
      <c r="I1838" s="4"/>
      <c r="J1838" s="4"/>
      <c r="K1838" s="4"/>
    </row>
    <row r="1839" spans="1:11" ht="20.100000000000001" customHeight="1">
      <c r="A1839" s="73">
        <v>917</v>
      </c>
      <c r="B1839" s="73" t="s">
        <v>1972</v>
      </c>
      <c r="C1839" s="73" t="s">
        <v>38</v>
      </c>
      <c r="D1839" s="73" t="s">
        <v>2004</v>
      </c>
      <c r="E1839" s="73" t="s">
        <v>2005</v>
      </c>
      <c r="F1839" s="73" t="s">
        <v>2006</v>
      </c>
      <c r="G1839" s="4"/>
      <c r="H1839" s="4"/>
      <c r="I1839" s="4"/>
      <c r="J1839" s="4"/>
      <c r="K1839" s="4"/>
    </row>
    <row r="1840" spans="1:11" ht="20.100000000000001" customHeight="1">
      <c r="A1840" s="74"/>
      <c r="B1840" s="74"/>
      <c r="C1840" s="74"/>
      <c r="D1840" s="74"/>
      <c r="E1840" s="74"/>
      <c r="F1840" s="74"/>
      <c r="G1840" s="4"/>
      <c r="H1840" s="4"/>
      <c r="I1840" s="4"/>
      <c r="J1840" s="4"/>
      <c r="K1840" s="4"/>
    </row>
    <row r="1841" spans="1:11" ht="20.100000000000001" customHeight="1">
      <c r="A1841" s="73">
        <v>918</v>
      </c>
      <c r="B1841" s="73" t="s">
        <v>1972</v>
      </c>
      <c r="C1841" s="73" t="s">
        <v>38</v>
      </c>
      <c r="D1841" s="73" t="s">
        <v>2007</v>
      </c>
      <c r="E1841" s="73" t="s">
        <v>2008</v>
      </c>
      <c r="F1841" s="73" t="s">
        <v>2009</v>
      </c>
      <c r="G1841" s="4"/>
      <c r="H1841" s="4"/>
      <c r="I1841" s="4"/>
      <c r="J1841" s="4"/>
      <c r="K1841" s="4"/>
    </row>
    <row r="1842" spans="1:11" ht="20.100000000000001" customHeight="1">
      <c r="A1842" s="74"/>
      <c r="B1842" s="74"/>
      <c r="C1842" s="74"/>
      <c r="D1842" s="74"/>
      <c r="E1842" s="74"/>
      <c r="F1842" s="74"/>
      <c r="G1842" s="4"/>
      <c r="H1842" s="4"/>
      <c r="I1842" s="4"/>
      <c r="J1842" s="4"/>
      <c r="K1842" s="4"/>
    </row>
    <row r="1843" spans="1:11" ht="20.100000000000001" customHeight="1">
      <c r="A1843" s="73">
        <v>919</v>
      </c>
      <c r="B1843" s="73" t="s">
        <v>1972</v>
      </c>
      <c r="C1843" s="73" t="s">
        <v>38</v>
      </c>
      <c r="D1843" s="73" t="s">
        <v>2010</v>
      </c>
      <c r="E1843" s="73" t="s">
        <v>2011</v>
      </c>
      <c r="F1843" s="73" t="s">
        <v>2012</v>
      </c>
      <c r="G1843" s="4" t="s">
        <v>39</v>
      </c>
      <c r="H1843" s="4"/>
      <c r="I1843" s="4"/>
      <c r="J1843" s="4"/>
      <c r="K1843" s="4"/>
    </row>
    <row r="1844" spans="1:11" ht="20.100000000000001" customHeight="1">
      <c r="A1844" s="74"/>
      <c r="B1844" s="74"/>
      <c r="C1844" s="74"/>
      <c r="D1844" s="74"/>
      <c r="E1844" s="74"/>
      <c r="F1844" s="74"/>
      <c r="G1844" s="4" t="s">
        <v>742</v>
      </c>
      <c r="H1844" s="4"/>
      <c r="I1844" s="4"/>
      <c r="J1844" s="4"/>
      <c r="K1844" s="4"/>
    </row>
    <row r="1845" spans="1:11" ht="20.100000000000001" customHeight="1">
      <c r="A1845" s="73">
        <v>920</v>
      </c>
      <c r="B1845" s="73" t="s">
        <v>1972</v>
      </c>
      <c r="C1845" s="73" t="s">
        <v>38</v>
      </c>
      <c r="D1845" s="73" t="s">
        <v>874</v>
      </c>
      <c r="E1845" s="73" t="s">
        <v>2013</v>
      </c>
      <c r="F1845" s="73" t="s">
        <v>2014</v>
      </c>
      <c r="G1845" s="4"/>
      <c r="H1845" s="4"/>
      <c r="I1845" s="4"/>
      <c r="J1845" s="4"/>
      <c r="K1845" s="4"/>
    </row>
    <row r="1846" spans="1:11" ht="20.100000000000001" customHeight="1">
      <c r="A1846" s="74"/>
      <c r="B1846" s="74"/>
      <c r="C1846" s="74"/>
      <c r="D1846" s="74"/>
      <c r="E1846" s="74"/>
      <c r="F1846" s="74"/>
      <c r="G1846" s="4"/>
      <c r="H1846" s="4"/>
      <c r="I1846" s="4"/>
      <c r="J1846" s="4"/>
      <c r="K1846" s="4"/>
    </row>
    <row r="1847" spans="1:11" ht="20.100000000000001" customHeight="1">
      <c r="A1847" s="73">
        <v>921</v>
      </c>
      <c r="B1847" s="73" t="s">
        <v>1972</v>
      </c>
      <c r="C1847" s="73" t="s">
        <v>38</v>
      </c>
      <c r="D1847" s="73" t="s">
        <v>2015</v>
      </c>
      <c r="E1847" s="73" t="s">
        <v>2016</v>
      </c>
      <c r="F1847" s="73" t="s">
        <v>2017</v>
      </c>
      <c r="G1847" s="4"/>
      <c r="H1847" s="4"/>
      <c r="I1847" s="4"/>
      <c r="J1847" s="4"/>
      <c r="K1847" s="4"/>
    </row>
    <row r="1848" spans="1:11" ht="20.100000000000001" customHeight="1">
      <c r="A1848" s="74"/>
      <c r="B1848" s="74"/>
      <c r="C1848" s="74"/>
      <c r="D1848" s="74"/>
      <c r="E1848" s="74"/>
      <c r="F1848" s="74"/>
      <c r="G1848" s="4"/>
      <c r="H1848" s="4"/>
      <c r="I1848" s="4"/>
      <c r="J1848" s="4"/>
      <c r="K1848" s="4"/>
    </row>
    <row r="1849" spans="1:11" ht="20.100000000000001" customHeight="1">
      <c r="A1849" s="73">
        <v>922</v>
      </c>
      <c r="B1849" s="73" t="s">
        <v>1972</v>
      </c>
      <c r="C1849" s="73" t="s">
        <v>38</v>
      </c>
      <c r="D1849" s="73" t="s">
        <v>2018</v>
      </c>
      <c r="E1849" s="73" t="s">
        <v>2019</v>
      </c>
      <c r="F1849" s="73" t="s">
        <v>2020</v>
      </c>
      <c r="G1849" s="4"/>
      <c r="H1849" s="4"/>
      <c r="I1849" s="4"/>
      <c r="J1849" s="4"/>
      <c r="K1849" s="4"/>
    </row>
    <row r="1850" spans="1:11" ht="20.100000000000001" customHeight="1">
      <c r="A1850" s="74"/>
      <c r="B1850" s="74"/>
      <c r="C1850" s="74"/>
      <c r="D1850" s="74"/>
      <c r="E1850" s="74"/>
      <c r="F1850" s="74"/>
      <c r="G1850" s="4"/>
      <c r="H1850" s="4"/>
      <c r="I1850" s="4"/>
      <c r="J1850" s="4"/>
      <c r="K1850" s="4"/>
    </row>
    <row r="1851" spans="1:11" ht="20.100000000000001" customHeight="1">
      <c r="A1851" s="73">
        <v>923</v>
      </c>
      <c r="B1851" s="73" t="s">
        <v>1972</v>
      </c>
      <c r="C1851" s="73" t="s">
        <v>38</v>
      </c>
      <c r="D1851" s="73" t="s">
        <v>2021</v>
      </c>
      <c r="E1851" s="73" t="s">
        <v>2022</v>
      </c>
      <c r="F1851" s="73" t="s">
        <v>2023</v>
      </c>
      <c r="G1851" s="4"/>
      <c r="H1851" s="4"/>
      <c r="I1851" s="4"/>
      <c r="J1851" s="4"/>
      <c r="K1851" s="4"/>
    </row>
    <row r="1852" spans="1:11" ht="20.100000000000001" customHeight="1">
      <c r="A1852" s="74"/>
      <c r="B1852" s="74"/>
      <c r="C1852" s="74"/>
      <c r="D1852" s="74"/>
      <c r="E1852" s="74"/>
      <c r="F1852" s="74"/>
      <c r="G1852" s="4"/>
      <c r="H1852" s="4"/>
      <c r="I1852" s="4"/>
      <c r="J1852" s="4"/>
      <c r="K1852" s="4"/>
    </row>
    <row r="1853" spans="1:11" ht="20.100000000000001" customHeight="1">
      <c r="A1853" s="73">
        <v>924</v>
      </c>
      <c r="B1853" s="73" t="s">
        <v>1972</v>
      </c>
      <c r="C1853" s="73" t="s">
        <v>38</v>
      </c>
      <c r="D1853" s="73" t="s">
        <v>2024</v>
      </c>
      <c r="E1853" s="73" t="s">
        <v>2025</v>
      </c>
      <c r="F1853" s="73" t="s">
        <v>2026</v>
      </c>
      <c r="G1853" s="4"/>
      <c r="H1853" s="4"/>
      <c r="I1853" s="4"/>
      <c r="J1853" s="4"/>
      <c r="K1853" s="4"/>
    </row>
    <row r="1854" spans="1:11" ht="20.100000000000001" customHeight="1">
      <c r="A1854" s="74"/>
      <c r="B1854" s="74"/>
      <c r="C1854" s="74"/>
      <c r="D1854" s="74"/>
      <c r="E1854" s="74"/>
      <c r="F1854" s="74"/>
      <c r="G1854" s="4"/>
      <c r="H1854" s="4"/>
      <c r="I1854" s="4"/>
      <c r="J1854" s="4"/>
      <c r="K1854" s="4"/>
    </row>
    <row r="1855" spans="1:11" ht="20.100000000000001" customHeight="1">
      <c r="A1855" s="73">
        <v>925</v>
      </c>
      <c r="B1855" s="73" t="s">
        <v>1972</v>
      </c>
      <c r="C1855" s="73" t="s">
        <v>38</v>
      </c>
      <c r="D1855" s="73" t="s">
        <v>2027</v>
      </c>
      <c r="E1855" s="73" t="s">
        <v>2028</v>
      </c>
      <c r="F1855" s="73" t="s">
        <v>2029</v>
      </c>
      <c r="G1855" s="4" t="s">
        <v>39</v>
      </c>
      <c r="H1855" s="4"/>
      <c r="I1855" s="4"/>
      <c r="J1855" s="4"/>
      <c r="K1855" s="4"/>
    </row>
    <row r="1856" spans="1:11" ht="20.100000000000001" customHeight="1">
      <c r="A1856" s="74"/>
      <c r="B1856" s="74"/>
      <c r="C1856" s="74"/>
      <c r="D1856" s="74"/>
      <c r="E1856" s="74"/>
      <c r="F1856" s="74"/>
      <c r="G1856" s="4" t="s">
        <v>479</v>
      </c>
      <c r="H1856" s="4"/>
      <c r="I1856" s="4"/>
      <c r="J1856" s="4"/>
      <c r="K1856" s="4"/>
    </row>
    <row r="1857" spans="1:11" ht="20.100000000000001" customHeight="1">
      <c r="A1857" s="73">
        <v>926</v>
      </c>
      <c r="B1857" s="73" t="s">
        <v>1972</v>
      </c>
      <c r="C1857" s="73" t="s">
        <v>38</v>
      </c>
      <c r="D1857" s="73" t="s">
        <v>2030</v>
      </c>
      <c r="E1857" s="73" t="s">
        <v>2031</v>
      </c>
      <c r="F1857" s="73" t="s">
        <v>2032</v>
      </c>
      <c r="G1857" s="4"/>
      <c r="H1857" s="4"/>
      <c r="I1857" s="4"/>
      <c r="J1857" s="4"/>
      <c r="K1857" s="4"/>
    </row>
    <row r="1858" spans="1:11" ht="20.100000000000001" customHeight="1">
      <c r="A1858" s="74"/>
      <c r="B1858" s="74"/>
      <c r="C1858" s="74"/>
      <c r="D1858" s="74"/>
      <c r="E1858" s="74"/>
      <c r="F1858" s="74"/>
      <c r="G1858" s="4"/>
      <c r="H1858" s="4"/>
      <c r="I1858" s="4"/>
      <c r="J1858" s="4"/>
      <c r="K1858" s="4"/>
    </row>
    <row r="1859" spans="1:11" ht="20.100000000000001" customHeight="1">
      <c r="A1859" s="73">
        <v>927</v>
      </c>
      <c r="B1859" s="73" t="s">
        <v>1972</v>
      </c>
      <c r="C1859" s="73" t="s">
        <v>38</v>
      </c>
      <c r="D1859" s="73" t="s">
        <v>2033</v>
      </c>
      <c r="E1859" s="73" t="s">
        <v>2034</v>
      </c>
      <c r="F1859" s="73" t="s">
        <v>2035</v>
      </c>
      <c r="G1859" s="4"/>
      <c r="H1859" s="4"/>
      <c r="I1859" s="4"/>
      <c r="J1859" s="4"/>
      <c r="K1859" s="4"/>
    </row>
    <row r="1860" spans="1:11" ht="20.100000000000001" customHeight="1">
      <c r="A1860" s="74"/>
      <c r="B1860" s="74"/>
      <c r="C1860" s="74"/>
      <c r="D1860" s="74"/>
      <c r="E1860" s="74"/>
      <c r="F1860" s="74"/>
      <c r="G1860" s="4"/>
      <c r="H1860" s="4"/>
      <c r="I1860" s="4"/>
      <c r="J1860" s="4"/>
      <c r="K1860" s="4"/>
    </row>
    <row r="1861" spans="1:11" ht="20.100000000000001" customHeight="1">
      <c r="A1861" s="73">
        <v>928</v>
      </c>
      <c r="B1861" s="73" t="s">
        <v>1972</v>
      </c>
      <c r="C1861" s="73" t="s">
        <v>38</v>
      </c>
      <c r="D1861" s="73" t="s">
        <v>2036</v>
      </c>
      <c r="E1861" s="73" t="s">
        <v>2037</v>
      </c>
      <c r="F1861" s="73" t="s">
        <v>2038</v>
      </c>
      <c r="G1861" s="4"/>
      <c r="H1861" s="4"/>
      <c r="I1861" s="4"/>
      <c r="J1861" s="4"/>
      <c r="K1861" s="4"/>
    </row>
    <row r="1862" spans="1:11" ht="20.100000000000001" customHeight="1">
      <c r="A1862" s="74"/>
      <c r="B1862" s="74"/>
      <c r="C1862" s="74"/>
      <c r="D1862" s="74"/>
      <c r="E1862" s="74"/>
      <c r="F1862" s="74"/>
      <c r="G1862" s="4"/>
      <c r="H1862" s="4"/>
      <c r="I1862" s="4"/>
      <c r="J1862" s="4"/>
      <c r="K1862" s="4"/>
    </row>
    <row r="1863" spans="1:11" ht="20.100000000000001" customHeight="1">
      <c r="A1863" s="73">
        <v>929</v>
      </c>
      <c r="B1863" s="73" t="s">
        <v>1972</v>
      </c>
      <c r="C1863" s="73" t="s">
        <v>38</v>
      </c>
      <c r="D1863" s="73" t="s">
        <v>2039</v>
      </c>
      <c r="E1863" s="73" t="s">
        <v>2040</v>
      </c>
      <c r="F1863" s="73" t="s">
        <v>2041</v>
      </c>
      <c r="G1863" s="4"/>
      <c r="H1863" s="4"/>
      <c r="I1863" s="4"/>
      <c r="J1863" s="4"/>
      <c r="K1863" s="4"/>
    </row>
    <row r="1864" spans="1:11" ht="20.100000000000001" customHeight="1">
      <c r="A1864" s="74"/>
      <c r="B1864" s="74"/>
      <c r="C1864" s="74"/>
      <c r="D1864" s="74"/>
      <c r="E1864" s="74"/>
      <c r="F1864" s="74"/>
      <c r="G1864" s="4"/>
      <c r="H1864" s="4"/>
      <c r="I1864" s="4"/>
      <c r="J1864" s="4"/>
      <c r="K1864" s="4"/>
    </row>
    <row r="1865" spans="1:11" ht="20.100000000000001" customHeight="1">
      <c r="A1865" s="73">
        <v>930</v>
      </c>
      <c r="B1865" s="73" t="s">
        <v>1972</v>
      </c>
      <c r="C1865" s="73" t="s">
        <v>1322</v>
      </c>
      <c r="D1865" s="73" t="s">
        <v>2042</v>
      </c>
      <c r="E1865" s="73" t="s">
        <v>2043</v>
      </c>
      <c r="F1865" s="73" t="s">
        <v>2044</v>
      </c>
      <c r="G1865" s="4"/>
      <c r="H1865" s="4" t="s">
        <v>39</v>
      </c>
      <c r="I1865" s="4"/>
      <c r="J1865" s="4"/>
      <c r="K1865" s="4"/>
    </row>
    <row r="1866" spans="1:11" ht="20.100000000000001" customHeight="1">
      <c r="A1866" s="74"/>
      <c r="B1866" s="74"/>
      <c r="C1866" s="74"/>
      <c r="D1866" s="74"/>
      <c r="E1866" s="74"/>
      <c r="F1866" s="74"/>
      <c r="G1866" s="4"/>
      <c r="H1866" s="4" t="s">
        <v>520</v>
      </c>
      <c r="I1866" s="4"/>
      <c r="J1866" s="4"/>
      <c r="K1866" s="4"/>
    </row>
    <row r="1867" spans="1:11" ht="20.100000000000001" customHeight="1">
      <c r="A1867" s="73">
        <v>931</v>
      </c>
      <c r="B1867" s="73" t="s">
        <v>1972</v>
      </c>
      <c r="C1867" s="73" t="s">
        <v>533</v>
      </c>
      <c r="D1867" s="73" t="s">
        <v>2045</v>
      </c>
      <c r="E1867" s="73" t="s">
        <v>2046</v>
      </c>
      <c r="F1867" s="73" t="s">
        <v>2047</v>
      </c>
      <c r="G1867" s="4" t="s">
        <v>39</v>
      </c>
      <c r="H1867" s="4"/>
      <c r="I1867" s="4"/>
      <c r="J1867" s="4"/>
      <c r="K1867" s="4"/>
    </row>
    <row r="1868" spans="1:11" ht="20.100000000000001" customHeight="1">
      <c r="A1868" s="74"/>
      <c r="B1868" s="74"/>
      <c r="C1868" s="74"/>
      <c r="D1868" s="74"/>
      <c r="E1868" s="74"/>
      <c r="F1868" s="74"/>
      <c r="G1868" s="4" t="s">
        <v>520</v>
      </c>
      <c r="H1868" s="4"/>
      <c r="I1868" s="4"/>
      <c r="J1868" s="4"/>
      <c r="K1868" s="4"/>
    </row>
    <row r="1869" spans="1:11" ht="20.100000000000001" customHeight="1">
      <c r="A1869" s="73">
        <v>932</v>
      </c>
      <c r="B1869" s="73" t="s">
        <v>1972</v>
      </c>
      <c r="C1869" s="73" t="s">
        <v>533</v>
      </c>
      <c r="D1869" s="73" t="s">
        <v>2048</v>
      </c>
      <c r="E1869" s="73" t="s">
        <v>2049</v>
      </c>
      <c r="F1869" s="73" t="s">
        <v>2050</v>
      </c>
      <c r="G1869" s="4"/>
      <c r="H1869" s="4"/>
      <c r="I1869" s="4"/>
      <c r="J1869" s="4"/>
      <c r="K1869" s="4"/>
    </row>
    <row r="1870" spans="1:11" ht="20.100000000000001" customHeight="1">
      <c r="A1870" s="74"/>
      <c r="B1870" s="74"/>
      <c r="C1870" s="74"/>
      <c r="D1870" s="74"/>
      <c r="E1870" s="74"/>
      <c r="F1870" s="74"/>
      <c r="G1870" s="4"/>
      <c r="H1870" s="4"/>
      <c r="I1870" s="4"/>
      <c r="J1870" s="4"/>
      <c r="K1870" s="4"/>
    </row>
    <row r="1871" spans="1:11" ht="20.100000000000001" customHeight="1">
      <c r="A1871" s="73">
        <v>933</v>
      </c>
      <c r="B1871" s="73" t="s">
        <v>1972</v>
      </c>
      <c r="C1871" s="73" t="s">
        <v>13</v>
      </c>
      <c r="D1871" s="73" t="s">
        <v>2051</v>
      </c>
      <c r="E1871" s="73" t="s">
        <v>2052</v>
      </c>
      <c r="F1871" s="73" t="s">
        <v>2053</v>
      </c>
      <c r="G1871" s="4" t="s">
        <v>39</v>
      </c>
      <c r="H1871" s="4"/>
      <c r="I1871" s="4"/>
      <c r="J1871" s="4"/>
      <c r="K1871" s="4"/>
    </row>
    <row r="1872" spans="1:11" ht="20.100000000000001" customHeight="1">
      <c r="A1872" s="74"/>
      <c r="B1872" s="74"/>
      <c r="C1872" s="74"/>
      <c r="D1872" s="74"/>
      <c r="E1872" s="74"/>
      <c r="F1872" s="74"/>
      <c r="G1872" s="4" t="s">
        <v>520</v>
      </c>
      <c r="H1872" s="4"/>
      <c r="I1872" s="4"/>
      <c r="J1872" s="4"/>
      <c r="K1872" s="4"/>
    </row>
    <row r="1873" spans="1:11" ht="20.100000000000001" customHeight="1">
      <c r="A1873" s="73">
        <v>934</v>
      </c>
      <c r="B1873" s="73" t="s">
        <v>1972</v>
      </c>
      <c r="C1873" s="73" t="s">
        <v>533</v>
      </c>
      <c r="D1873" s="73" t="s">
        <v>2054</v>
      </c>
      <c r="E1873" s="73" t="s">
        <v>2055</v>
      </c>
      <c r="F1873" s="73" t="s">
        <v>2056</v>
      </c>
      <c r="G1873" s="4"/>
      <c r="H1873" s="4"/>
      <c r="I1873" s="4"/>
      <c r="J1873" s="4" t="s">
        <v>561</v>
      </c>
      <c r="K1873" s="4"/>
    </row>
    <row r="1874" spans="1:11" ht="20.100000000000001" customHeight="1">
      <c r="A1874" s="74"/>
      <c r="B1874" s="74"/>
      <c r="C1874" s="74"/>
      <c r="D1874" s="74"/>
      <c r="E1874" s="74"/>
      <c r="F1874" s="74"/>
      <c r="G1874" s="4"/>
      <c r="H1874" s="4"/>
      <c r="I1874" s="4"/>
      <c r="J1874" s="4" t="s">
        <v>520</v>
      </c>
      <c r="K1874" s="4"/>
    </row>
    <row r="1875" spans="1:11" ht="20.100000000000001" customHeight="1">
      <c r="A1875" s="73">
        <v>935</v>
      </c>
      <c r="B1875" s="73" t="s">
        <v>1972</v>
      </c>
      <c r="C1875" s="73" t="s">
        <v>533</v>
      </c>
      <c r="D1875" s="73" t="s">
        <v>2057</v>
      </c>
      <c r="E1875" s="73" t="s">
        <v>2058</v>
      </c>
      <c r="F1875" s="73" t="s">
        <v>2059</v>
      </c>
      <c r="G1875" s="4"/>
      <c r="H1875" s="4"/>
      <c r="I1875" s="4"/>
      <c r="J1875" s="4" t="s">
        <v>561</v>
      </c>
      <c r="K1875" s="4"/>
    </row>
    <row r="1876" spans="1:11" ht="20.100000000000001" customHeight="1">
      <c r="A1876" s="74"/>
      <c r="B1876" s="74"/>
      <c r="C1876" s="74"/>
      <c r="D1876" s="74"/>
      <c r="E1876" s="74"/>
      <c r="F1876" s="74"/>
      <c r="G1876" s="4"/>
      <c r="H1876" s="4"/>
      <c r="I1876" s="4"/>
      <c r="J1876" s="4" t="s">
        <v>520</v>
      </c>
      <c r="K1876" s="4"/>
    </row>
    <row r="1877" spans="1:11" ht="20.100000000000001" customHeight="1">
      <c r="A1877" s="73">
        <v>936</v>
      </c>
      <c r="B1877" s="73" t="s">
        <v>1972</v>
      </c>
      <c r="C1877" s="73" t="s">
        <v>533</v>
      </c>
      <c r="D1877" s="73" t="s">
        <v>2060</v>
      </c>
      <c r="E1877" s="73" t="s">
        <v>2061</v>
      </c>
      <c r="F1877" s="73" t="s">
        <v>2062</v>
      </c>
      <c r="G1877" s="4"/>
      <c r="H1877" s="4"/>
      <c r="I1877" s="4"/>
      <c r="J1877" s="4"/>
      <c r="K1877" s="4"/>
    </row>
    <row r="1878" spans="1:11" ht="20.100000000000001" customHeight="1">
      <c r="A1878" s="74"/>
      <c r="B1878" s="74"/>
      <c r="C1878" s="74"/>
      <c r="D1878" s="74"/>
      <c r="E1878" s="74"/>
      <c r="F1878" s="74"/>
      <c r="G1878" s="4"/>
      <c r="H1878" s="4"/>
      <c r="I1878" s="4"/>
      <c r="J1878" s="4"/>
      <c r="K1878" s="4"/>
    </row>
    <row r="1879" spans="1:11" ht="20.100000000000001" customHeight="1">
      <c r="A1879" s="73">
        <v>937</v>
      </c>
      <c r="B1879" s="73" t="s">
        <v>1972</v>
      </c>
      <c r="C1879" s="73" t="s">
        <v>533</v>
      </c>
      <c r="D1879" s="73" t="s">
        <v>2063</v>
      </c>
      <c r="E1879" s="73" t="s">
        <v>2064</v>
      </c>
      <c r="F1879" s="73" t="s">
        <v>2065</v>
      </c>
      <c r="G1879" s="4"/>
      <c r="H1879" s="4"/>
      <c r="I1879" s="4"/>
      <c r="J1879" s="4" t="s">
        <v>39</v>
      </c>
      <c r="K1879" s="4"/>
    </row>
    <row r="1880" spans="1:11" ht="20.100000000000001" customHeight="1">
      <c r="A1880" s="74"/>
      <c r="B1880" s="74"/>
      <c r="C1880" s="74"/>
      <c r="D1880" s="74"/>
      <c r="E1880" s="74"/>
      <c r="F1880" s="74"/>
      <c r="G1880" s="4"/>
      <c r="H1880" s="4"/>
      <c r="I1880" s="4"/>
      <c r="J1880" s="4" t="s">
        <v>520</v>
      </c>
      <c r="K1880" s="4"/>
    </row>
    <row r="1881" spans="1:11" ht="20.100000000000001" customHeight="1">
      <c r="A1881" s="73">
        <v>938</v>
      </c>
      <c r="B1881" s="73" t="s">
        <v>1972</v>
      </c>
      <c r="C1881" s="73" t="s">
        <v>533</v>
      </c>
      <c r="D1881" s="113" t="s">
        <v>2066</v>
      </c>
      <c r="E1881" s="73" t="s">
        <v>2067</v>
      </c>
      <c r="F1881" s="73" t="s">
        <v>2068</v>
      </c>
      <c r="G1881" s="4"/>
      <c r="H1881" s="4"/>
      <c r="I1881" s="4"/>
      <c r="J1881" s="4"/>
      <c r="K1881" s="4"/>
    </row>
    <row r="1882" spans="1:11" ht="20.100000000000001" customHeight="1">
      <c r="A1882" s="74"/>
      <c r="B1882" s="74"/>
      <c r="C1882" s="74"/>
      <c r="D1882" s="74"/>
      <c r="E1882" s="74"/>
      <c r="F1882" s="74"/>
      <c r="G1882" s="4"/>
      <c r="H1882" s="4"/>
      <c r="I1882" s="4"/>
      <c r="J1882" s="4"/>
      <c r="K1882" s="4"/>
    </row>
    <row r="1883" spans="1:11" ht="20.100000000000001" customHeight="1">
      <c r="A1883" s="73">
        <v>939</v>
      </c>
      <c r="B1883" s="73" t="s">
        <v>1972</v>
      </c>
      <c r="C1883" s="73" t="s">
        <v>533</v>
      </c>
      <c r="D1883" s="73" t="s">
        <v>2069</v>
      </c>
      <c r="E1883" s="73" t="s">
        <v>2070</v>
      </c>
      <c r="F1883" s="73" t="s">
        <v>2071</v>
      </c>
      <c r="G1883" s="4"/>
      <c r="H1883" s="4" t="s">
        <v>39</v>
      </c>
      <c r="I1883" s="4"/>
      <c r="J1883" s="4"/>
      <c r="K1883" s="4"/>
    </row>
    <row r="1884" spans="1:11" ht="20.100000000000001" customHeight="1">
      <c r="A1884" s="74"/>
      <c r="B1884" s="74"/>
      <c r="C1884" s="74"/>
      <c r="D1884" s="74"/>
      <c r="E1884" s="74"/>
      <c r="F1884" s="74"/>
      <c r="G1884" s="4"/>
      <c r="H1884" s="4" t="s">
        <v>520</v>
      </c>
      <c r="I1884" s="4"/>
      <c r="J1884" s="4"/>
      <c r="K1884" s="4"/>
    </row>
    <row r="1885" spans="1:11" ht="20.100000000000001" customHeight="1">
      <c r="A1885" s="73">
        <v>940</v>
      </c>
      <c r="B1885" s="73" t="s">
        <v>1972</v>
      </c>
      <c r="C1885" s="73" t="s">
        <v>533</v>
      </c>
      <c r="D1885" s="73" t="s">
        <v>2072</v>
      </c>
      <c r="E1885" s="73" t="s">
        <v>2073</v>
      </c>
      <c r="F1885" s="73" t="s">
        <v>2074</v>
      </c>
      <c r="G1885" s="4"/>
      <c r="H1885" s="4"/>
      <c r="I1885" s="4"/>
      <c r="J1885" s="4"/>
      <c r="K1885" s="4"/>
    </row>
    <row r="1886" spans="1:11" ht="20.100000000000001" customHeight="1">
      <c r="A1886" s="74"/>
      <c r="B1886" s="74"/>
      <c r="C1886" s="74"/>
      <c r="D1886" s="74"/>
      <c r="E1886" s="74"/>
      <c r="F1886" s="74"/>
      <c r="G1886" s="4"/>
      <c r="H1886" s="4"/>
      <c r="I1886" s="4"/>
      <c r="J1886" s="4"/>
      <c r="K1886" s="4"/>
    </row>
    <row r="1887" spans="1:11" ht="20.100000000000001" customHeight="1">
      <c r="A1887" s="73">
        <v>941</v>
      </c>
      <c r="B1887" s="73" t="s">
        <v>1972</v>
      </c>
      <c r="C1887" s="73" t="s">
        <v>533</v>
      </c>
      <c r="D1887" s="73" t="s">
        <v>2075</v>
      </c>
      <c r="E1887" s="73" t="s">
        <v>2076</v>
      </c>
      <c r="F1887" s="73" t="s">
        <v>2077</v>
      </c>
      <c r="G1887" s="4"/>
      <c r="H1887" s="4"/>
      <c r="I1887" s="4" t="s">
        <v>39</v>
      </c>
      <c r="J1887" s="4"/>
      <c r="K1887" s="4"/>
    </row>
    <row r="1888" spans="1:11" ht="20.100000000000001" customHeight="1">
      <c r="A1888" s="74"/>
      <c r="B1888" s="74"/>
      <c r="C1888" s="74"/>
      <c r="D1888" s="74"/>
      <c r="E1888" s="74"/>
      <c r="F1888" s="74"/>
      <c r="G1888" s="4"/>
      <c r="H1888" s="4"/>
      <c r="I1888" s="4" t="s">
        <v>520</v>
      </c>
      <c r="J1888" s="4"/>
      <c r="K1888" s="4"/>
    </row>
    <row r="1889" spans="1:11" ht="20.100000000000001" customHeight="1">
      <c r="A1889" s="73">
        <v>942</v>
      </c>
      <c r="B1889" s="73" t="s">
        <v>1972</v>
      </c>
      <c r="C1889" s="73" t="s">
        <v>533</v>
      </c>
      <c r="D1889" s="73" t="s">
        <v>2078</v>
      </c>
      <c r="E1889" s="73" t="s">
        <v>2079</v>
      </c>
      <c r="F1889" s="73" t="s">
        <v>2077</v>
      </c>
      <c r="G1889" s="4"/>
      <c r="H1889" s="4" t="s">
        <v>39</v>
      </c>
      <c r="I1889" s="4"/>
      <c r="J1889" s="4"/>
      <c r="K1889" s="4"/>
    </row>
    <row r="1890" spans="1:11" ht="20.100000000000001" customHeight="1">
      <c r="A1890" s="74"/>
      <c r="B1890" s="74"/>
      <c r="C1890" s="74"/>
      <c r="D1890" s="74"/>
      <c r="E1890" s="74"/>
      <c r="F1890" s="74"/>
      <c r="G1890" s="4"/>
      <c r="H1890" s="4" t="s">
        <v>520</v>
      </c>
      <c r="I1890" s="4"/>
      <c r="J1890" s="4"/>
      <c r="K1890" s="4"/>
    </row>
    <row r="1891" spans="1:11" ht="20.100000000000001" customHeight="1">
      <c r="A1891" s="73">
        <v>943</v>
      </c>
      <c r="B1891" s="73" t="s">
        <v>1972</v>
      </c>
      <c r="C1891" s="73" t="s">
        <v>211</v>
      </c>
      <c r="D1891" s="73" t="s">
        <v>2080</v>
      </c>
      <c r="E1891" s="73" t="s">
        <v>2081</v>
      </c>
      <c r="F1891" s="73" t="s">
        <v>2082</v>
      </c>
      <c r="G1891" s="4"/>
      <c r="H1891" s="4"/>
      <c r="I1891" s="4"/>
      <c r="J1891" s="4"/>
      <c r="K1891" s="4"/>
    </row>
    <row r="1892" spans="1:11" ht="20.100000000000001" customHeight="1">
      <c r="A1892" s="74"/>
      <c r="B1892" s="74"/>
      <c r="C1892" s="74"/>
      <c r="D1892" s="74"/>
      <c r="E1892" s="74"/>
      <c r="F1892" s="74"/>
      <c r="G1892" s="21"/>
      <c r="H1892" s="4"/>
      <c r="I1892" s="4"/>
      <c r="J1892" s="4"/>
      <c r="K1892" s="4"/>
    </row>
    <row r="1893" spans="1:11" ht="20.100000000000001" customHeight="1">
      <c r="A1893" s="73">
        <v>944</v>
      </c>
      <c r="B1893" s="73" t="s">
        <v>1972</v>
      </c>
      <c r="C1893" s="73" t="s">
        <v>211</v>
      </c>
      <c r="D1893" s="73" t="s">
        <v>300</v>
      </c>
      <c r="E1893" s="73" t="s">
        <v>2083</v>
      </c>
      <c r="F1893" s="73" t="s">
        <v>2084</v>
      </c>
      <c r="G1893" s="4"/>
      <c r="H1893" s="4"/>
      <c r="I1893" s="4"/>
      <c r="J1893" s="4"/>
      <c r="K1893" s="4"/>
    </row>
    <row r="1894" spans="1:11" ht="20.100000000000001" customHeight="1">
      <c r="A1894" s="74"/>
      <c r="B1894" s="74"/>
      <c r="C1894" s="74"/>
      <c r="D1894" s="74"/>
      <c r="E1894" s="74"/>
      <c r="F1894" s="74"/>
      <c r="G1894" s="21"/>
      <c r="H1894" s="4"/>
      <c r="I1894" s="4"/>
      <c r="J1894" s="4"/>
      <c r="K1894" s="4"/>
    </row>
    <row r="1895" spans="1:11" ht="20.100000000000001" customHeight="1">
      <c r="A1895" s="73">
        <v>945</v>
      </c>
      <c r="B1895" s="73" t="s">
        <v>1972</v>
      </c>
      <c r="C1895" s="73" t="s">
        <v>211</v>
      </c>
      <c r="D1895" s="73" t="s">
        <v>2085</v>
      </c>
      <c r="E1895" s="73" t="s">
        <v>2086</v>
      </c>
      <c r="F1895" s="73" t="s">
        <v>2087</v>
      </c>
      <c r="G1895" s="21"/>
      <c r="H1895" s="4"/>
      <c r="I1895" s="4"/>
      <c r="J1895" s="4"/>
      <c r="K1895" s="4"/>
    </row>
    <row r="1896" spans="1:11" ht="20.100000000000001" customHeight="1">
      <c r="A1896" s="74"/>
      <c r="B1896" s="74"/>
      <c r="C1896" s="74"/>
      <c r="D1896" s="74"/>
      <c r="E1896" s="74"/>
      <c r="F1896" s="74"/>
      <c r="G1896" s="21"/>
      <c r="H1896" s="4"/>
      <c r="I1896" s="4"/>
      <c r="J1896" s="4"/>
      <c r="K1896" s="4"/>
    </row>
    <row r="1897" spans="1:11" ht="20.100000000000001" customHeight="1">
      <c r="A1897" s="73">
        <v>946</v>
      </c>
      <c r="B1897" s="73" t="s">
        <v>1972</v>
      </c>
      <c r="C1897" s="73" t="s">
        <v>211</v>
      </c>
      <c r="D1897" s="73" t="s">
        <v>2088</v>
      </c>
      <c r="E1897" s="73" t="s">
        <v>2089</v>
      </c>
      <c r="F1897" s="73" t="s">
        <v>2090</v>
      </c>
      <c r="G1897" s="4"/>
      <c r="H1897" s="4"/>
      <c r="I1897" s="4"/>
      <c r="J1897" s="4"/>
      <c r="K1897" s="4"/>
    </row>
    <row r="1898" spans="1:11" ht="20.100000000000001" customHeight="1">
      <c r="A1898" s="74"/>
      <c r="B1898" s="74"/>
      <c r="C1898" s="74"/>
      <c r="D1898" s="74"/>
      <c r="E1898" s="74"/>
      <c r="F1898" s="74"/>
      <c r="G1898" s="21"/>
      <c r="H1898" s="4"/>
      <c r="I1898" s="4"/>
      <c r="J1898" s="4"/>
      <c r="K1898" s="4"/>
    </row>
    <row r="1899" spans="1:11" ht="20.100000000000001" customHeight="1">
      <c r="A1899" s="73">
        <v>947</v>
      </c>
      <c r="B1899" s="73" t="s">
        <v>1972</v>
      </c>
      <c r="C1899" s="73" t="s">
        <v>211</v>
      </c>
      <c r="D1899" s="73" t="s">
        <v>2091</v>
      </c>
      <c r="E1899" s="73" t="s">
        <v>1993</v>
      </c>
      <c r="F1899" s="73" t="s">
        <v>2092</v>
      </c>
      <c r="G1899" s="4" t="s">
        <v>39</v>
      </c>
      <c r="H1899" s="4" t="s">
        <v>39</v>
      </c>
      <c r="I1899" s="4" t="s">
        <v>39</v>
      </c>
      <c r="J1899" s="4" t="s">
        <v>39</v>
      </c>
      <c r="K1899" s="4"/>
    </row>
    <row r="1900" spans="1:11" ht="20.100000000000001" customHeight="1">
      <c r="A1900" s="74"/>
      <c r="B1900" s="74"/>
      <c r="C1900" s="74"/>
      <c r="D1900" s="74"/>
      <c r="E1900" s="74"/>
      <c r="F1900" s="74"/>
      <c r="G1900" s="21" t="s">
        <v>1462</v>
      </c>
      <c r="H1900" s="21" t="s">
        <v>1462</v>
      </c>
      <c r="I1900" s="21" t="s">
        <v>2093</v>
      </c>
      <c r="J1900" s="21" t="s">
        <v>2093</v>
      </c>
      <c r="K1900" s="4"/>
    </row>
    <row r="1901" spans="1:11" ht="20.100000000000001" customHeight="1">
      <c r="A1901" s="73">
        <v>948</v>
      </c>
      <c r="B1901" s="73" t="s">
        <v>1972</v>
      </c>
      <c r="C1901" s="73" t="s">
        <v>211</v>
      </c>
      <c r="D1901" s="73" t="s">
        <v>220</v>
      </c>
      <c r="E1901" s="73" t="s">
        <v>2094</v>
      </c>
      <c r="F1901" s="73" t="s">
        <v>2095</v>
      </c>
      <c r="G1901" s="21"/>
      <c r="H1901" s="4"/>
      <c r="I1901" s="4"/>
      <c r="J1901" s="4"/>
      <c r="K1901" s="4"/>
    </row>
    <row r="1902" spans="1:11" ht="20.100000000000001" customHeight="1">
      <c r="A1902" s="74"/>
      <c r="B1902" s="74"/>
      <c r="C1902" s="74"/>
      <c r="D1902" s="74"/>
      <c r="E1902" s="74"/>
      <c r="F1902" s="74"/>
      <c r="G1902" s="4"/>
      <c r="H1902" s="4"/>
      <c r="I1902" s="4"/>
      <c r="J1902" s="4"/>
      <c r="K1902" s="4"/>
    </row>
    <row r="1903" spans="1:11" ht="20.100000000000001" customHeight="1">
      <c r="A1903" s="73">
        <v>949</v>
      </c>
      <c r="B1903" s="73" t="s">
        <v>1972</v>
      </c>
      <c r="C1903" s="73" t="s">
        <v>211</v>
      </c>
      <c r="D1903" s="73" t="s">
        <v>2096</v>
      </c>
      <c r="E1903" s="73" t="s">
        <v>2097</v>
      </c>
      <c r="F1903" s="73" t="s">
        <v>2098</v>
      </c>
      <c r="G1903" s="4"/>
      <c r="H1903" s="4"/>
      <c r="I1903" s="4"/>
      <c r="J1903" s="4"/>
      <c r="K1903" s="4"/>
    </row>
    <row r="1904" spans="1:11" ht="20.100000000000001" customHeight="1">
      <c r="A1904" s="74"/>
      <c r="B1904" s="74"/>
      <c r="C1904" s="74"/>
      <c r="D1904" s="74"/>
      <c r="E1904" s="74"/>
      <c r="F1904" s="74"/>
      <c r="G1904" s="4"/>
      <c r="H1904" s="4"/>
      <c r="I1904" s="4"/>
      <c r="J1904" s="4"/>
      <c r="K1904" s="4"/>
    </row>
    <row r="1905" spans="1:11" ht="20.100000000000001" customHeight="1">
      <c r="A1905" s="73">
        <v>950</v>
      </c>
      <c r="B1905" s="73" t="s">
        <v>1972</v>
      </c>
      <c r="C1905" s="73" t="s">
        <v>211</v>
      </c>
      <c r="D1905" s="73" t="s">
        <v>2099</v>
      </c>
      <c r="E1905" s="73" t="s">
        <v>2002</v>
      </c>
      <c r="F1905" s="73" t="s">
        <v>2100</v>
      </c>
      <c r="G1905" s="4" t="s">
        <v>39</v>
      </c>
      <c r="H1905" s="4"/>
      <c r="I1905" s="4"/>
      <c r="J1905" s="4"/>
      <c r="K1905" s="4"/>
    </row>
    <row r="1906" spans="1:11" ht="20.100000000000001" customHeight="1">
      <c r="A1906" s="74"/>
      <c r="B1906" s="74"/>
      <c r="C1906" s="74"/>
      <c r="D1906" s="74"/>
      <c r="E1906" s="74"/>
      <c r="F1906" s="74"/>
      <c r="G1906" s="4" t="s">
        <v>627</v>
      </c>
      <c r="H1906" s="4"/>
      <c r="I1906" s="4"/>
      <c r="J1906" s="4"/>
      <c r="K1906" s="4"/>
    </row>
    <row r="1907" spans="1:11" ht="20.100000000000001" customHeight="1">
      <c r="A1907" s="73">
        <v>951</v>
      </c>
      <c r="B1907" s="73" t="s">
        <v>1972</v>
      </c>
      <c r="C1907" s="73" t="s">
        <v>211</v>
      </c>
      <c r="D1907" s="73" t="s">
        <v>2101</v>
      </c>
      <c r="E1907" s="73" t="s">
        <v>2008</v>
      </c>
      <c r="F1907" s="73" t="s">
        <v>2102</v>
      </c>
      <c r="G1907" s="4"/>
      <c r="H1907" s="4"/>
      <c r="I1907" s="4"/>
      <c r="J1907" s="4"/>
      <c r="K1907" s="4"/>
    </row>
    <row r="1908" spans="1:11" ht="20.100000000000001" customHeight="1">
      <c r="A1908" s="74"/>
      <c r="B1908" s="74"/>
      <c r="C1908" s="74"/>
      <c r="D1908" s="74"/>
      <c r="E1908" s="74"/>
      <c r="F1908" s="74"/>
      <c r="G1908" s="4"/>
      <c r="H1908" s="4"/>
      <c r="I1908" s="4"/>
      <c r="J1908" s="4"/>
      <c r="K1908" s="4"/>
    </row>
    <row r="1909" spans="1:11" ht="20.100000000000001" customHeight="1">
      <c r="A1909" s="73">
        <v>952</v>
      </c>
      <c r="B1909" s="73" t="s">
        <v>1972</v>
      </c>
      <c r="C1909" s="73" t="s">
        <v>211</v>
      </c>
      <c r="D1909" s="73" t="s">
        <v>2103</v>
      </c>
      <c r="E1909" s="73" t="s">
        <v>2104</v>
      </c>
      <c r="F1909" s="73" t="s">
        <v>2105</v>
      </c>
      <c r="G1909" s="4"/>
      <c r="H1909" s="4"/>
      <c r="I1909" s="4"/>
      <c r="J1909" s="4"/>
      <c r="K1909" s="4"/>
    </row>
    <row r="1910" spans="1:11" ht="20.100000000000001" customHeight="1">
      <c r="A1910" s="74"/>
      <c r="B1910" s="74"/>
      <c r="C1910" s="74"/>
      <c r="D1910" s="74"/>
      <c r="E1910" s="74"/>
      <c r="F1910" s="74"/>
      <c r="G1910" s="44"/>
      <c r="H1910" s="4"/>
      <c r="I1910" s="4"/>
      <c r="J1910" s="4"/>
      <c r="K1910" s="4"/>
    </row>
    <row r="1911" spans="1:11" ht="20.100000000000001" customHeight="1">
      <c r="A1911" s="73">
        <v>953</v>
      </c>
      <c r="B1911" s="73" t="s">
        <v>1972</v>
      </c>
      <c r="C1911" s="73" t="s">
        <v>211</v>
      </c>
      <c r="D1911" s="73" t="s">
        <v>2106</v>
      </c>
      <c r="E1911" s="73" t="s">
        <v>2107</v>
      </c>
      <c r="F1911" s="73" t="s">
        <v>2108</v>
      </c>
      <c r="G1911" s="4"/>
      <c r="H1911" s="4"/>
      <c r="I1911" s="4"/>
      <c r="J1911" s="4"/>
      <c r="K1911" s="4"/>
    </row>
    <row r="1912" spans="1:11" ht="20.100000000000001" customHeight="1">
      <c r="A1912" s="74"/>
      <c r="B1912" s="74"/>
      <c r="C1912" s="74"/>
      <c r="D1912" s="74"/>
      <c r="E1912" s="74"/>
      <c r="F1912" s="74"/>
      <c r="G1912" s="4"/>
      <c r="H1912" s="4"/>
      <c r="I1912" s="4"/>
      <c r="J1912" s="4"/>
      <c r="K1912" s="4"/>
    </row>
    <row r="1913" spans="1:11" ht="20.100000000000001" customHeight="1">
      <c r="A1913" s="73">
        <v>954</v>
      </c>
      <c r="B1913" s="73" t="s">
        <v>1972</v>
      </c>
      <c r="C1913" s="73" t="s">
        <v>211</v>
      </c>
      <c r="D1913" s="73" t="s">
        <v>2109</v>
      </c>
      <c r="E1913" s="73" t="s">
        <v>2011</v>
      </c>
      <c r="F1913" s="73" t="s">
        <v>2110</v>
      </c>
      <c r="G1913" s="4" t="s">
        <v>39</v>
      </c>
      <c r="H1913" s="4"/>
      <c r="I1913" s="4"/>
      <c r="J1913" s="4"/>
      <c r="K1913" s="4"/>
    </row>
    <row r="1914" spans="1:11" ht="20.100000000000001" customHeight="1">
      <c r="A1914" s="74"/>
      <c r="B1914" s="74"/>
      <c r="C1914" s="74"/>
      <c r="D1914" s="74"/>
      <c r="E1914" s="74"/>
      <c r="F1914" s="74"/>
      <c r="G1914" s="44" t="s">
        <v>742</v>
      </c>
      <c r="H1914" s="4"/>
      <c r="I1914" s="4"/>
      <c r="J1914" s="4"/>
      <c r="K1914" s="4"/>
    </row>
    <row r="1915" spans="1:11" ht="20.100000000000001" customHeight="1">
      <c r="A1915" s="73">
        <v>955</v>
      </c>
      <c r="B1915" s="73" t="s">
        <v>1972</v>
      </c>
      <c r="C1915" s="73" t="s">
        <v>211</v>
      </c>
      <c r="D1915" s="73" t="s">
        <v>2111</v>
      </c>
      <c r="E1915" s="73" t="s">
        <v>2112</v>
      </c>
      <c r="F1915" s="73" t="s">
        <v>2113</v>
      </c>
      <c r="G1915" s="4"/>
      <c r="H1915" s="4"/>
      <c r="I1915" s="4"/>
      <c r="J1915" s="4"/>
      <c r="K1915" s="4"/>
    </row>
    <row r="1916" spans="1:11" ht="20.100000000000001" customHeight="1">
      <c r="A1916" s="74"/>
      <c r="B1916" s="74"/>
      <c r="C1916" s="74"/>
      <c r="D1916" s="74"/>
      <c r="E1916" s="74"/>
      <c r="F1916" s="74"/>
      <c r="G1916" s="4"/>
      <c r="H1916" s="4"/>
      <c r="I1916" s="4"/>
      <c r="J1916" s="4"/>
      <c r="K1916" s="4"/>
    </row>
    <row r="1917" spans="1:11" ht="20.100000000000001" customHeight="1">
      <c r="A1917" s="73">
        <v>956</v>
      </c>
      <c r="B1917" s="73" t="s">
        <v>1972</v>
      </c>
      <c r="C1917" s="73" t="s">
        <v>211</v>
      </c>
      <c r="D1917" s="73" t="s">
        <v>2114</v>
      </c>
      <c r="E1917" s="73" t="s">
        <v>2115</v>
      </c>
      <c r="F1917" s="73" t="s">
        <v>2116</v>
      </c>
      <c r="G1917" s="4"/>
      <c r="H1917" s="4"/>
      <c r="I1917" s="4"/>
      <c r="J1917" s="4"/>
      <c r="K1917" s="4"/>
    </row>
    <row r="1918" spans="1:11" ht="20.100000000000001" customHeight="1">
      <c r="A1918" s="74"/>
      <c r="B1918" s="74"/>
      <c r="C1918" s="74"/>
      <c r="D1918" s="74"/>
      <c r="E1918" s="74"/>
      <c r="F1918" s="74"/>
      <c r="G1918" s="4"/>
      <c r="H1918" s="4"/>
      <c r="I1918" s="4"/>
      <c r="J1918" s="4"/>
      <c r="K1918" s="4"/>
    </row>
    <row r="1919" spans="1:11" ht="20.100000000000001" customHeight="1">
      <c r="A1919" s="73">
        <v>957</v>
      </c>
      <c r="B1919" s="73" t="s">
        <v>1972</v>
      </c>
      <c r="C1919" s="73" t="s">
        <v>211</v>
      </c>
      <c r="D1919" s="73" t="s">
        <v>2117</v>
      </c>
      <c r="E1919" s="73" t="s">
        <v>2118</v>
      </c>
      <c r="F1919" s="73" t="s">
        <v>2119</v>
      </c>
      <c r="G1919" s="4" t="s">
        <v>39</v>
      </c>
      <c r="H1919" s="4"/>
      <c r="I1919" s="4"/>
      <c r="J1919" s="4"/>
      <c r="K1919" s="4"/>
    </row>
    <row r="1920" spans="1:11" ht="20.100000000000001" customHeight="1">
      <c r="A1920" s="74"/>
      <c r="B1920" s="74"/>
      <c r="C1920" s="74"/>
      <c r="D1920" s="74"/>
      <c r="E1920" s="74"/>
      <c r="F1920" s="74"/>
      <c r="G1920" s="4" t="s">
        <v>742</v>
      </c>
      <c r="H1920" s="4"/>
      <c r="I1920" s="4"/>
      <c r="J1920" s="4"/>
      <c r="K1920" s="4"/>
    </row>
    <row r="1921" spans="1:11" ht="20.100000000000001" customHeight="1">
      <c r="A1921" s="73">
        <v>958</v>
      </c>
      <c r="B1921" s="73" t="s">
        <v>1972</v>
      </c>
      <c r="C1921" s="73" t="s">
        <v>211</v>
      </c>
      <c r="D1921" s="73" t="s">
        <v>2120</v>
      </c>
      <c r="E1921" s="73" t="s">
        <v>2121</v>
      </c>
      <c r="F1921" s="73" t="s">
        <v>2122</v>
      </c>
      <c r="G1921" s="4" t="s">
        <v>39</v>
      </c>
      <c r="H1921" s="4"/>
      <c r="I1921" s="4" t="s">
        <v>39</v>
      </c>
      <c r="J1921" s="4"/>
      <c r="K1921" s="4"/>
    </row>
    <row r="1922" spans="1:11" ht="20.100000000000001" customHeight="1">
      <c r="A1922" s="74"/>
      <c r="B1922" s="74"/>
      <c r="C1922" s="74"/>
      <c r="D1922" s="74"/>
      <c r="E1922" s="74"/>
      <c r="F1922" s="74"/>
      <c r="G1922" s="4" t="s">
        <v>660</v>
      </c>
      <c r="H1922" s="4"/>
      <c r="I1922" s="4" t="s">
        <v>429</v>
      </c>
      <c r="J1922" s="4"/>
      <c r="K1922" s="4"/>
    </row>
    <row r="1923" spans="1:11" ht="20.100000000000001" customHeight="1">
      <c r="A1923" s="73">
        <v>959</v>
      </c>
      <c r="B1923" s="73" t="s">
        <v>1972</v>
      </c>
      <c r="C1923" s="73" t="s">
        <v>211</v>
      </c>
      <c r="D1923" s="73" t="s">
        <v>2123</v>
      </c>
      <c r="E1923" s="73" t="s">
        <v>2124</v>
      </c>
      <c r="F1923" s="73" t="s">
        <v>2125</v>
      </c>
      <c r="G1923" s="4" t="s">
        <v>39</v>
      </c>
      <c r="H1923" s="4"/>
      <c r="I1923" s="4"/>
      <c r="J1923" s="4"/>
      <c r="K1923" s="4"/>
    </row>
    <row r="1924" spans="1:11" ht="20.100000000000001" customHeight="1">
      <c r="A1924" s="74"/>
      <c r="B1924" s="74"/>
      <c r="C1924" s="74"/>
      <c r="D1924" s="74"/>
      <c r="E1924" s="74"/>
      <c r="F1924" s="74"/>
      <c r="G1924" s="4" t="s">
        <v>436</v>
      </c>
      <c r="H1924" s="4"/>
      <c r="I1924" s="4"/>
      <c r="J1924" s="4"/>
      <c r="K1924" s="4"/>
    </row>
    <row r="1925" spans="1:11" ht="20.100000000000001" customHeight="1">
      <c r="A1925" s="73">
        <v>960</v>
      </c>
      <c r="B1925" s="73" t="s">
        <v>1972</v>
      </c>
      <c r="C1925" s="73" t="s">
        <v>211</v>
      </c>
      <c r="D1925" s="73" t="s">
        <v>2126</v>
      </c>
      <c r="E1925" s="73" t="s">
        <v>2127</v>
      </c>
      <c r="F1925" s="73" t="s">
        <v>2128</v>
      </c>
      <c r="G1925" s="4" t="s">
        <v>39</v>
      </c>
      <c r="H1925" s="4"/>
      <c r="I1925" s="4"/>
      <c r="J1925" s="4"/>
      <c r="K1925" s="4"/>
    </row>
    <row r="1926" spans="1:11" ht="20.100000000000001" customHeight="1">
      <c r="A1926" s="74"/>
      <c r="B1926" s="74"/>
      <c r="C1926" s="74"/>
      <c r="D1926" s="74"/>
      <c r="E1926" s="74"/>
      <c r="F1926" s="74"/>
      <c r="G1926" s="4" t="s">
        <v>660</v>
      </c>
      <c r="H1926" s="4"/>
      <c r="I1926" s="4"/>
      <c r="J1926" s="4"/>
      <c r="K1926" s="4"/>
    </row>
    <row r="1927" spans="1:11" ht="20.100000000000001" customHeight="1">
      <c r="A1927" s="73">
        <v>961</v>
      </c>
      <c r="B1927" s="73" t="s">
        <v>1972</v>
      </c>
      <c r="C1927" s="73" t="s">
        <v>211</v>
      </c>
      <c r="D1927" s="73" t="s">
        <v>2129</v>
      </c>
      <c r="E1927" s="73" t="s">
        <v>2130</v>
      </c>
      <c r="F1927" s="73" t="s">
        <v>2131</v>
      </c>
      <c r="G1927" s="4"/>
      <c r="H1927" s="4"/>
      <c r="I1927" s="4"/>
      <c r="J1927" s="4"/>
      <c r="K1927" s="4"/>
    </row>
    <row r="1928" spans="1:11" ht="20.100000000000001" customHeight="1">
      <c r="A1928" s="74"/>
      <c r="B1928" s="74"/>
      <c r="C1928" s="74"/>
      <c r="D1928" s="74"/>
      <c r="E1928" s="74"/>
      <c r="F1928" s="74"/>
      <c r="G1928" s="4"/>
      <c r="H1928" s="4"/>
      <c r="I1928" s="4"/>
      <c r="J1928" s="4"/>
      <c r="K1928" s="4"/>
    </row>
    <row r="1929" spans="1:11" ht="20.100000000000001" customHeight="1">
      <c r="A1929" s="73">
        <v>962</v>
      </c>
      <c r="B1929" s="73" t="s">
        <v>1972</v>
      </c>
      <c r="C1929" s="73" t="s">
        <v>211</v>
      </c>
      <c r="D1929" s="73" t="s">
        <v>1251</v>
      </c>
      <c r="E1929" s="73" t="s">
        <v>2132</v>
      </c>
      <c r="F1929" s="73" t="s">
        <v>2133</v>
      </c>
      <c r="G1929" s="4"/>
      <c r="H1929" s="4"/>
      <c r="I1929" s="4"/>
      <c r="J1929" s="4"/>
      <c r="K1929" s="4"/>
    </row>
    <row r="1930" spans="1:11" ht="20.100000000000001" customHeight="1">
      <c r="A1930" s="74"/>
      <c r="B1930" s="74"/>
      <c r="C1930" s="74"/>
      <c r="D1930" s="74"/>
      <c r="E1930" s="74"/>
      <c r="F1930" s="74"/>
      <c r="G1930" s="4"/>
      <c r="H1930" s="4"/>
      <c r="I1930" s="4"/>
      <c r="J1930" s="4"/>
      <c r="K1930" s="4"/>
    </row>
    <row r="1931" spans="1:11" ht="20.100000000000001" customHeight="1">
      <c r="A1931" s="73">
        <v>963</v>
      </c>
      <c r="B1931" s="73" t="s">
        <v>1972</v>
      </c>
      <c r="C1931" s="73" t="s">
        <v>211</v>
      </c>
      <c r="D1931" s="73" t="s">
        <v>2134</v>
      </c>
      <c r="E1931" s="73" t="s">
        <v>2135</v>
      </c>
      <c r="F1931" s="73" t="s">
        <v>2136</v>
      </c>
      <c r="G1931" s="4"/>
      <c r="H1931" s="4"/>
      <c r="I1931" s="4"/>
      <c r="J1931" s="4"/>
      <c r="K1931" s="4"/>
    </row>
    <row r="1932" spans="1:11" ht="20.100000000000001" customHeight="1">
      <c r="A1932" s="74"/>
      <c r="B1932" s="74"/>
      <c r="C1932" s="74"/>
      <c r="D1932" s="74"/>
      <c r="E1932" s="74"/>
      <c r="F1932" s="74"/>
      <c r="G1932" s="4"/>
      <c r="H1932" s="4"/>
      <c r="I1932" s="4"/>
      <c r="J1932" s="4"/>
      <c r="K1932" s="4"/>
    </row>
    <row r="1933" spans="1:11" ht="20.100000000000001" customHeight="1">
      <c r="A1933" s="73">
        <v>964</v>
      </c>
      <c r="B1933" s="73" t="s">
        <v>1972</v>
      </c>
      <c r="C1933" s="73" t="s">
        <v>211</v>
      </c>
      <c r="D1933" s="73" t="s">
        <v>2137</v>
      </c>
      <c r="E1933" s="73" t="s">
        <v>2138</v>
      </c>
      <c r="F1933" s="73" t="s">
        <v>2139</v>
      </c>
      <c r="G1933" s="4"/>
      <c r="H1933" s="4"/>
      <c r="I1933" s="4"/>
      <c r="J1933" s="4"/>
      <c r="K1933" s="4"/>
    </row>
    <row r="1934" spans="1:11" ht="20.100000000000001" customHeight="1">
      <c r="A1934" s="74"/>
      <c r="B1934" s="74"/>
      <c r="C1934" s="74"/>
      <c r="D1934" s="74"/>
      <c r="E1934" s="74"/>
      <c r="F1934" s="74"/>
      <c r="G1934" s="4"/>
      <c r="H1934" s="4"/>
      <c r="I1934" s="4"/>
      <c r="J1934" s="4"/>
      <c r="K1934" s="4"/>
    </row>
    <row r="1935" spans="1:11" ht="20.100000000000001" customHeight="1">
      <c r="A1935" s="73">
        <v>965</v>
      </c>
      <c r="B1935" s="73" t="s">
        <v>1972</v>
      </c>
      <c r="C1935" s="73" t="s">
        <v>211</v>
      </c>
      <c r="D1935" s="73" t="s">
        <v>2140</v>
      </c>
      <c r="E1935" s="73" t="s">
        <v>2141</v>
      </c>
      <c r="F1935" s="73" t="s">
        <v>2142</v>
      </c>
      <c r="G1935" s="4"/>
      <c r="H1935" s="4"/>
      <c r="I1935" s="4"/>
      <c r="J1935" s="4"/>
      <c r="K1935" s="4"/>
    </row>
    <row r="1936" spans="1:11" ht="20.100000000000001" customHeight="1">
      <c r="A1936" s="74"/>
      <c r="B1936" s="74"/>
      <c r="C1936" s="74"/>
      <c r="D1936" s="74"/>
      <c r="E1936" s="74"/>
      <c r="F1936" s="74"/>
      <c r="G1936" s="4"/>
      <c r="H1936" s="4"/>
      <c r="I1936" s="4"/>
      <c r="J1936" s="4"/>
      <c r="K1936" s="4"/>
    </row>
    <row r="1937" spans="1:11" ht="20.100000000000001" customHeight="1">
      <c r="A1937" s="73">
        <v>966</v>
      </c>
      <c r="B1937" s="73" t="s">
        <v>1972</v>
      </c>
      <c r="C1937" s="73" t="s">
        <v>211</v>
      </c>
      <c r="D1937" s="73" t="s">
        <v>2143</v>
      </c>
      <c r="E1937" s="73" t="s">
        <v>2144</v>
      </c>
      <c r="F1937" s="73" t="s">
        <v>2145</v>
      </c>
      <c r="G1937" s="4" t="s">
        <v>39</v>
      </c>
      <c r="H1937" s="4"/>
      <c r="I1937" s="4"/>
      <c r="J1937" s="4"/>
      <c r="K1937" s="4"/>
    </row>
    <row r="1938" spans="1:11" ht="20.100000000000001" customHeight="1">
      <c r="A1938" s="74"/>
      <c r="B1938" s="74"/>
      <c r="C1938" s="74"/>
      <c r="D1938" s="74"/>
      <c r="E1938" s="74"/>
      <c r="F1938" s="74"/>
      <c r="G1938" s="4" t="s">
        <v>2146</v>
      </c>
      <c r="H1938" s="4"/>
      <c r="I1938" s="4"/>
      <c r="J1938" s="4"/>
      <c r="K1938" s="4"/>
    </row>
    <row r="1939" spans="1:11" ht="20.100000000000001" customHeight="1">
      <c r="A1939" s="73">
        <v>967</v>
      </c>
      <c r="B1939" s="73" t="s">
        <v>1972</v>
      </c>
      <c r="C1939" s="73" t="s">
        <v>211</v>
      </c>
      <c r="D1939" s="73" t="s">
        <v>2147</v>
      </c>
      <c r="E1939" s="73" t="s">
        <v>2148</v>
      </c>
      <c r="F1939" s="73" t="s">
        <v>2149</v>
      </c>
      <c r="G1939" s="4" t="s">
        <v>39</v>
      </c>
      <c r="H1939" s="4" t="s">
        <v>39</v>
      </c>
      <c r="I1939" s="4" t="s">
        <v>39</v>
      </c>
      <c r="J1939" s="4" t="s">
        <v>39</v>
      </c>
      <c r="K1939" s="4"/>
    </row>
    <row r="1940" spans="1:11" ht="20.100000000000001" customHeight="1">
      <c r="A1940" s="74"/>
      <c r="B1940" s="74"/>
      <c r="C1940" s="74"/>
      <c r="D1940" s="74"/>
      <c r="E1940" s="74"/>
      <c r="F1940" s="74"/>
      <c r="G1940" s="4" t="s">
        <v>2150</v>
      </c>
      <c r="H1940" s="4" t="s">
        <v>2150</v>
      </c>
      <c r="I1940" s="4" t="s">
        <v>2151</v>
      </c>
      <c r="J1940" s="4" t="s">
        <v>2150</v>
      </c>
      <c r="K1940" s="4"/>
    </row>
    <row r="1941" spans="1:11" ht="20.100000000000001" customHeight="1">
      <c r="A1941" s="73">
        <v>968</v>
      </c>
      <c r="B1941" s="99" t="s">
        <v>2152</v>
      </c>
      <c r="C1941" s="99" t="s">
        <v>52</v>
      </c>
      <c r="D1941" s="110" t="s">
        <v>2153</v>
      </c>
      <c r="E1941" s="111" t="s">
        <v>2154</v>
      </c>
      <c r="F1941" s="99" t="s">
        <v>2155</v>
      </c>
      <c r="G1941" s="36" t="s">
        <v>39</v>
      </c>
      <c r="H1941" s="36" t="s">
        <v>39</v>
      </c>
      <c r="I1941" s="36" t="s">
        <v>39</v>
      </c>
      <c r="J1941" s="36" t="s">
        <v>39</v>
      </c>
      <c r="K1941" s="3"/>
    </row>
    <row r="1942" spans="1:11" ht="20.100000000000001" customHeight="1">
      <c r="A1942" s="74"/>
      <c r="B1942" s="100"/>
      <c r="C1942" s="100"/>
      <c r="D1942" s="110" t="s">
        <v>2156</v>
      </c>
      <c r="E1942" s="112"/>
      <c r="F1942" s="100"/>
      <c r="G1942" s="46" t="s">
        <v>1529</v>
      </c>
      <c r="H1942" s="46" t="s">
        <v>1529</v>
      </c>
      <c r="I1942" s="46" t="s">
        <v>1529</v>
      </c>
      <c r="J1942" s="46" t="s">
        <v>1529</v>
      </c>
      <c r="K1942" s="3"/>
    </row>
    <row r="1943" spans="1:11" ht="20.100000000000001" customHeight="1">
      <c r="A1943" s="73">
        <v>969</v>
      </c>
      <c r="B1943" s="99" t="s">
        <v>2152</v>
      </c>
      <c r="C1943" s="73" t="s">
        <v>64</v>
      </c>
      <c r="D1943" s="101" t="s">
        <v>2156</v>
      </c>
      <c r="E1943" s="108" t="s">
        <v>2157</v>
      </c>
      <c r="F1943" s="73" t="s">
        <v>2158</v>
      </c>
      <c r="G1943" s="4" t="s">
        <v>39</v>
      </c>
      <c r="H1943" s="4"/>
      <c r="I1943" s="4"/>
      <c r="J1943" s="4"/>
      <c r="K1943" s="4"/>
    </row>
    <row r="1944" spans="1:11" ht="20.100000000000001" customHeight="1">
      <c r="A1944" s="74"/>
      <c r="B1944" s="100"/>
      <c r="C1944" s="74"/>
      <c r="D1944" s="101"/>
      <c r="E1944" s="109"/>
      <c r="F1944" s="74"/>
      <c r="G1944" s="47" t="s">
        <v>436</v>
      </c>
      <c r="H1944" s="4"/>
      <c r="I1944" s="47"/>
      <c r="J1944" s="4"/>
      <c r="K1944" s="4"/>
    </row>
    <row r="1945" spans="1:11" ht="20.100000000000001" customHeight="1">
      <c r="A1945" s="73">
        <v>970</v>
      </c>
      <c r="B1945" s="99" t="s">
        <v>2152</v>
      </c>
      <c r="C1945" s="73" t="s">
        <v>64</v>
      </c>
      <c r="D1945" s="101" t="s">
        <v>2159</v>
      </c>
      <c r="E1945" s="108" t="s">
        <v>2160</v>
      </c>
      <c r="F1945" s="73" t="s">
        <v>2161</v>
      </c>
      <c r="G1945" s="4" t="s">
        <v>39</v>
      </c>
      <c r="H1945" s="4" t="s">
        <v>39</v>
      </c>
      <c r="I1945" s="4" t="s">
        <v>39</v>
      </c>
      <c r="J1945" s="4"/>
      <c r="K1945" s="4"/>
    </row>
    <row r="1946" spans="1:11" ht="20.100000000000001" customHeight="1">
      <c r="A1946" s="74"/>
      <c r="B1946" s="100"/>
      <c r="C1946" s="74"/>
      <c r="D1946" s="101"/>
      <c r="E1946" s="109"/>
      <c r="F1946" s="74"/>
      <c r="G1946" s="47" t="s">
        <v>79</v>
      </c>
      <c r="H1946" s="47" t="s">
        <v>79</v>
      </c>
      <c r="I1946" s="47" t="s">
        <v>79</v>
      </c>
      <c r="J1946" s="4"/>
      <c r="K1946" s="4"/>
    </row>
    <row r="1947" spans="1:11" ht="20.100000000000001" customHeight="1">
      <c r="A1947" s="73">
        <v>971</v>
      </c>
      <c r="B1947" s="99" t="s">
        <v>2152</v>
      </c>
      <c r="C1947" s="73" t="s">
        <v>38</v>
      </c>
      <c r="D1947" s="101" t="s">
        <v>2162</v>
      </c>
      <c r="E1947" s="108" t="s">
        <v>2163</v>
      </c>
      <c r="F1947" s="73" t="s">
        <v>2164</v>
      </c>
      <c r="G1947" s="4" t="s">
        <v>39</v>
      </c>
      <c r="H1947" s="4"/>
      <c r="I1947" s="4"/>
      <c r="J1947" s="4"/>
      <c r="K1947" s="4"/>
    </row>
    <row r="1948" spans="1:11" ht="20.100000000000001" customHeight="1">
      <c r="A1948" s="74"/>
      <c r="B1948" s="100"/>
      <c r="C1948" s="74"/>
      <c r="D1948" s="101"/>
      <c r="E1948" s="109"/>
      <c r="F1948" s="74"/>
      <c r="G1948" s="47" t="s">
        <v>2165</v>
      </c>
      <c r="H1948" s="4"/>
      <c r="I1948" s="4"/>
      <c r="J1948" s="4"/>
      <c r="K1948" s="4"/>
    </row>
    <row r="1949" spans="1:11" ht="20.100000000000001" customHeight="1">
      <c r="A1949" s="73">
        <v>972</v>
      </c>
      <c r="B1949" s="99" t="s">
        <v>2152</v>
      </c>
      <c r="C1949" s="73" t="s">
        <v>38</v>
      </c>
      <c r="D1949" s="101" t="s">
        <v>2166</v>
      </c>
      <c r="E1949" s="108" t="s">
        <v>2167</v>
      </c>
      <c r="F1949" s="73" t="s">
        <v>2168</v>
      </c>
      <c r="G1949" s="4" t="s">
        <v>39</v>
      </c>
      <c r="H1949" s="4" t="s">
        <v>39</v>
      </c>
      <c r="I1949" s="4" t="s">
        <v>39</v>
      </c>
      <c r="J1949" s="4"/>
      <c r="K1949" s="4"/>
    </row>
    <row r="1950" spans="1:11" ht="20.100000000000001" customHeight="1">
      <c r="A1950" s="74"/>
      <c r="B1950" s="100"/>
      <c r="C1950" s="74"/>
      <c r="D1950" s="101"/>
      <c r="E1950" s="109"/>
      <c r="F1950" s="74"/>
      <c r="G1950" s="47" t="s">
        <v>479</v>
      </c>
      <c r="H1950" s="47" t="s">
        <v>479</v>
      </c>
      <c r="I1950" s="47" t="s">
        <v>479</v>
      </c>
      <c r="J1950" s="47"/>
      <c r="K1950" s="4"/>
    </row>
    <row r="1951" spans="1:11" ht="20.100000000000001" customHeight="1">
      <c r="A1951" s="73">
        <v>973</v>
      </c>
      <c r="B1951" s="99" t="s">
        <v>2152</v>
      </c>
      <c r="C1951" s="73" t="s">
        <v>38</v>
      </c>
      <c r="D1951" s="101" t="s">
        <v>2169</v>
      </c>
      <c r="E1951" s="90" t="s">
        <v>2170</v>
      </c>
      <c r="F1951" s="73" t="s">
        <v>2171</v>
      </c>
      <c r="G1951" s="4" t="s">
        <v>39</v>
      </c>
      <c r="H1951" s="4"/>
      <c r="I1951" s="4"/>
      <c r="J1951" s="4"/>
      <c r="K1951" s="4"/>
    </row>
    <row r="1952" spans="1:11" ht="20.100000000000001" customHeight="1">
      <c r="A1952" s="74"/>
      <c r="B1952" s="100"/>
      <c r="C1952" s="74"/>
      <c r="D1952" s="101"/>
      <c r="E1952" s="91"/>
      <c r="F1952" s="74"/>
      <c r="G1952" s="47" t="s">
        <v>79</v>
      </c>
      <c r="H1952" s="4"/>
      <c r="I1952" s="4"/>
      <c r="J1952" s="4"/>
      <c r="K1952" s="4"/>
    </row>
    <row r="1953" spans="1:11" ht="20.100000000000001" customHeight="1">
      <c r="A1953" s="73">
        <v>974</v>
      </c>
      <c r="B1953" s="99" t="s">
        <v>2152</v>
      </c>
      <c r="C1953" s="73" t="s">
        <v>38</v>
      </c>
      <c r="D1953" s="101" t="s">
        <v>2172</v>
      </c>
      <c r="E1953" s="90" t="s">
        <v>2173</v>
      </c>
      <c r="F1953" s="73" t="s">
        <v>2174</v>
      </c>
      <c r="G1953" s="4" t="s">
        <v>39</v>
      </c>
      <c r="H1953" s="4"/>
      <c r="I1953" s="4" t="s">
        <v>39</v>
      </c>
      <c r="J1953" s="4"/>
      <c r="K1953" s="4"/>
    </row>
    <row r="1954" spans="1:11" ht="20.100000000000001" customHeight="1">
      <c r="A1954" s="74"/>
      <c r="B1954" s="100"/>
      <c r="C1954" s="74"/>
      <c r="D1954" s="101"/>
      <c r="E1954" s="91"/>
      <c r="F1954" s="74"/>
      <c r="G1954" s="47" t="s">
        <v>2175</v>
      </c>
      <c r="H1954" s="4"/>
      <c r="I1954" s="47" t="s">
        <v>2175</v>
      </c>
      <c r="J1954" s="4"/>
      <c r="K1954" s="4"/>
    </row>
    <row r="1955" spans="1:11" ht="20.100000000000001" customHeight="1">
      <c r="A1955" s="73">
        <v>975</v>
      </c>
      <c r="B1955" s="99" t="s">
        <v>2152</v>
      </c>
      <c r="C1955" s="73" t="s">
        <v>38</v>
      </c>
      <c r="D1955" s="101" t="s">
        <v>920</v>
      </c>
      <c r="E1955" s="90" t="s">
        <v>2176</v>
      </c>
      <c r="F1955" s="73" t="s">
        <v>2177</v>
      </c>
      <c r="G1955" s="4" t="s">
        <v>39</v>
      </c>
      <c r="H1955" s="4" t="s">
        <v>39</v>
      </c>
      <c r="I1955" s="4" t="s">
        <v>39</v>
      </c>
      <c r="J1955" s="4" t="s">
        <v>39</v>
      </c>
      <c r="K1955" s="4"/>
    </row>
    <row r="1956" spans="1:11" ht="20.100000000000001" customHeight="1">
      <c r="A1956" s="74"/>
      <c r="B1956" s="100"/>
      <c r="C1956" s="74"/>
      <c r="D1956" s="101"/>
      <c r="E1956" s="91"/>
      <c r="F1956" s="74"/>
      <c r="G1956" s="48" t="s">
        <v>618</v>
      </c>
      <c r="H1956" s="48" t="s">
        <v>618</v>
      </c>
      <c r="I1956" s="48" t="s">
        <v>618</v>
      </c>
      <c r="J1956" s="48" t="s">
        <v>618</v>
      </c>
      <c r="K1956" s="4"/>
    </row>
    <row r="1957" spans="1:11" ht="20.100000000000001" customHeight="1">
      <c r="A1957" s="73">
        <v>976</v>
      </c>
      <c r="B1957" s="99" t="s">
        <v>2152</v>
      </c>
      <c r="C1957" s="73" t="s">
        <v>38</v>
      </c>
      <c r="D1957" s="101" t="s">
        <v>2178</v>
      </c>
      <c r="E1957" s="90" t="s">
        <v>2179</v>
      </c>
      <c r="F1957" s="73" t="s">
        <v>2180</v>
      </c>
      <c r="G1957" s="4" t="s">
        <v>39</v>
      </c>
      <c r="H1957" s="4"/>
      <c r="I1957" s="4" t="s">
        <v>39</v>
      </c>
      <c r="J1957" s="4"/>
      <c r="K1957" s="4"/>
    </row>
    <row r="1958" spans="1:11" ht="20.100000000000001" customHeight="1">
      <c r="A1958" s="74"/>
      <c r="B1958" s="100"/>
      <c r="C1958" s="74"/>
      <c r="D1958" s="101"/>
      <c r="E1958" s="91"/>
      <c r="F1958" s="74"/>
      <c r="G1958" s="47" t="s">
        <v>627</v>
      </c>
      <c r="H1958" s="4"/>
      <c r="I1958" s="47" t="s">
        <v>627</v>
      </c>
      <c r="J1958" s="4"/>
      <c r="K1958" s="4"/>
    </row>
    <row r="1959" spans="1:11" ht="20.100000000000001" customHeight="1">
      <c r="A1959" s="73">
        <v>977</v>
      </c>
      <c r="B1959" s="99" t="s">
        <v>2152</v>
      </c>
      <c r="C1959" s="73" t="s">
        <v>38</v>
      </c>
      <c r="D1959" s="102" t="s">
        <v>2021</v>
      </c>
      <c r="E1959" s="90" t="s">
        <v>2181</v>
      </c>
      <c r="F1959" s="73" t="s">
        <v>2182</v>
      </c>
      <c r="G1959" s="4" t="s">
        <v>39</v>
      </c>
      <c r="H1959" s="4"/>
      <c r="I1959" s="4"/>
      <c r="J1959" s="4"/>
      <c r="K1959" s="4"/>
    </row>
    <row r="1960" spans="1:11" ht="20.100000000000001" customHeight="1">
      <c r="A1960" s="74"/>
      <c r="B1960" s="100"/>
      <c r="C1960" s="74"/>
      <c r="D1960" s="102"/>
      <c r="E1960" s="91"/>
      <c r="F1960" s="74"/>
      <c r="G1960" s="47" t="s">
        <v>479</v>
      </c>
      <c r="H1960" s="4"/>
      <c r="I1960" s="4"/>
      <c r="J1960" s="4"/>
      <c r="K1960" s="4"/>
    </row>
    <row r="1961" spans="1:11" ht="20.100000000000001" customHeight="1">
      <c r="A1961" s="73">
        <v>978</v>
      </c>
      <c r="B1961" s="99" t="s">
        <v>2152</v>
      </c>
      <c r="C1961" s="87" t="s">
        <v>1322</v>
      </c>
      <c r="D1961" s="102" t="s">
        <v>2183</v>
      </c>
      <c r="E1961" s="90" t="s">
        <v>2184</v>
      </c>
      <c r="F1961" s="73" t="s">
        <v>2185</v>
      </c>
      <c r="G1961" s="4" t="s">
        <v>561</v>
      </c>
      <c r="H1961" s="4"/>
      <c r="I1961" s="4"/>
      <c r="J1961" s="4"/>
      <c r="K1961" s="4"/>
    </row>
    <row r="1962" spans="1:11" ht="20.100000000000001" customHeight="1">
      <c r="A1962" s="74"/>
      <c r="B1962" s="100"/>
      <c r="C1962" s="88"/>
      <c r="D1962" s="102"/>
      <c r="E1962" s="91"/>
      <c r="F1962" s="74"/>
      <c r="G1962" s="4" t="s">
        <v>660</v>
      </c>
      <c r="H1962" s="4"/>
      <c r="I1962" s="4"/>
      <c r="J1962" s="4"/>
      <c r="K1962" s="4"/>
    </row>
    <row r="1963" spans="1:11" ht="20.100000000000001" customHeight="1">
      <c r="A1963" s="73">
        <v>979</v>
      </c>
      <c r="B1963" s="99" t="s">
        <v>2152</v>
      </c>
      <c r="C1963" s="87" t="s">
        <v>516</v>
      </c>
      <c r="D1963" s="102" t="s">
        <v>2186</v>
      </c>
      <c r="E1963" s="90" t="s">
        <v>2184</v>
      </c>
      <c r="F1963" s="99" t="s">
        <v>2187</v>
      </c>
      <c r="G1963" s="4" t="s">
        <v>561</v>
      </c>
      <c r="H1963" s="4"/>
      <c r="I1963" s="4"/>
      <c r="J1963" s="4"/>
      <c r="K1963" s="4"/>
    </row>
    <row r="1964" spans="1:11" ht="20.100000000000001" customHeight="1">
      <c r="A1964" s="74"/>
      <c r="B1964" s="100"/>
      <c r="C1964" s="88"/>
      <c r="D1964" s="102"/>
      <c r="E1964" s="91"/>
      <c r="F1964" s="107"/>
      <c r="G1964" s="4" t="s">
        <v>1719</v>
      </c>
      <c r="H1964" s="4"/>
      <c r="I1964" s="4"/>
      <c r="J1964" s="4"/>
      <c r="K1964" s="4"/>
    </row>
    <row r="1965" spans="1:11" ht="20.100000000000001" customHeight="1">
      <c r="A1965" s="73">
        <v>980</v>
      </c>
      <c r="B1965" s="99" t="s">
        <v>2152</v>
      </c>
      <c r="C1965" s="87" t="s">
        <v>533</v>
      </c>
      <c r="D1965" s="102" t="s">
        <v>2188</v>
      </c>
      <c r="E1965" s="90" t="s">
        <v>2189</v>
      </c>
      <c r="F1965" s="73" t="s">
        <v>2190</v>
      </c>
      <c r="G1965" s="4"/>
      <c r="H1965" s="4"/>
      <c r="I1965" s="4" t="s">
        <v>39</v>
      </c>
      <c r="J1965" s="4"/>
      <c r="K1965" s="4"/>
    </row>
    <row r="1966" spans="1:11" ht="20.100000000000001" customHeight="1">
      <c r="A1966" s="74"/>
      <c r="B1966" s="100"/>
      <c r="C1966" s="88"/>
      <c r="D1966" s="102"/>
      <c r="E1966" s="91"/>
      <c r="F1966" s="74"/>
      <c r="G1966" s="4"/>
      <c r="H1966" s="47"/>
      <c r="I1966" s="4" t="s">
        <v>627</v>
      </c>
      <c r="J1966" s="4"/>
      <c r="K1966" s="4"/>
    </row>
    <row r="1967" spans="1:11" ht="20.100000000000001" customHeight="1">
      <c r="A1967" s="73">
        <v>981</v>
      </c>
      <c r="B1967" s="99" t="s">
        <v>2152</v>
      </c>
      <c r="C1967" s="87" t="s">
        <v>533</v>
      </c>
      <c r="D1967" s="102" t="s">
        <v>2191</v>
      </c>
      <c r="E1967" s="90" t="s">
        <v>2192</v>
      </c>
      <c r="F1967" s="106" t="s">
        <v>2193</v>
      </c>
      <c r="G1967" s="4" t="s">
        <v>39</v>
      </c>
      <c r="H1967" s="4"/>
      <c r="I1967" s="4"/>
      <c r="J1967" s="4"/>
      <c r="K1967" s="4"/>
    </row>
    <row r="1968" spans="1:11" ht="20.100000000000001" customHeight="1">
      <c r="A1968" s="74"/>
      <c r="B1968" s="100"/>
      <c r="C1968" s="88"/>
      <c r="D1968" s="102"/>
      <c r="E1968" s="91"/>
      <c r="F1968" s="107"/>
      <c r="G1968" s="4" t="s">
        <v>660</v>
      </c>
      <c r="H1968" s="47"/>
      <c r="I1968" s="4"/>
      <c r="J1968" s="4"/>
      <c r="K1968" s="4"/>
    </row>
    <row r="1969" spans="1:11" ht="20.100000000000001" customHeight="1">
      <c r="A1969" s="73">
        <v>982</v>
      </c>
      <c r="B1969" s="99" t="s">
        <v>2152</v>
      </c>
      <c r="C1969" s="87" t="s">
        <v>533</v>
      </c>
      <c r="D1969" s="102" t="s">
        <v>2194</v>
      </c>
      <c r="E1969" s="90" t="s">
        <v>2195</v>
      </c>
      <c r="F1969" s="106" t="s">
        <v>2196</v>
      </c>
      <c r="G1969" s="4" t="s">
        <v>39</v>
      </c>
      <c r="H1969" s="4"/>
      <c r="I1969" s="4"/>
      <c r="J1969" s="4"/>
      <c r="K1969" s="4"/>
    </row>
    <row r="1970" spans="1:11" ht="20.100000000000001" customHeight="1">
      <c r="A1970" s="74"/>
      <c r="B1970" s="100"/>
      <c r="C1970" s="88"/>
      <c r="D1970" s="102"/>
      <c r="E1970" s="91"/>
      <c r="F1970" s="107"/>
      <c r="G1970" s="4" t="s">
        <v>627</v>
      </c>
      <c r="H1970" s="47"/>
      <c r="I1970" s="4"/>
      <c r="J1970" s="4"/>
      <c r="K1970" s="4"/>
    </row>
    <row r="1971" spans="1:11" ht="20.100000000000001" customHeight="1">
      <c r="A1971" s="73">
        <v>983</v>
      </c>
      <c r="B1971" s="99" t="s">
        <v>2152</v>
      </c>
      <c r="C1971" s="87" t="s">
        <v>533</v>
      </c>
      <c r="D1971" s="102" t="s">
        <v>2197</v>
      </c>
      <c r="E1971" s="90" t="s">
        <v>2198</v>
      </c>
      <c r="F1971" s="73" t="s">
        <v>2199</v>
      </c>
      <c r="G1971" s="4"/>
      <c r="H1971" s="4"/>
      <c r="I1971" s="4"/>
      <c r="J1971" s="4" t="s">
        <v>39</v>
      </c>
      <c r="K1971" s="4"/>
    </row>
    <row r="1972" spans="1:11" ht="20.100000000000001" customHeight="1">
      <c r="A1972" s="74"/>
      <c r="B1972" s="100"/>
      <c r="C1972" s="88"/>
      <c r="D1972" s="102"/>
      <c r="E1972" s="91"/>
      <c r="F1972" s="74"/>
      <c r="G1972" s="4"/>
      <c r="H1972" s="4"/>
      <c r="I1972" s="4"/>
      <c r="J1972" s="4" t="s">
        <v>660</v>
      </c>
      <c r="K1972" s="4"/>
    </row>
    <row r="1973" spans="1:11" ht="20.100000000000001" customHeight="1">
      <c r="A1973" s="73">
        <v>984</v>
      </c>
      <c r="B1973" s="99" t="s">
        <v>2152</v>
      </c>
      <c r="C1973" s="87" t="s">
        <v>533</v>
      </c>
      <c r="D1973" s="102" t="s">
        <v>2200</v>
      </c>
      <c r="E1973" s="90" t="s">
        <v>2201</v>
      </c>
      <c r="F1973" s="73" t="s">
        <v>2202</v>
      </c>
      <c r="G1973" s="4"/>
      <c r="H1973" s="4"/>
      <c r="I1973" s="4" t="s">
        <v>39</v>
      </c>
      <c r="J1973" s="4"/>
      <c r="K1973" s="4"/>
    </row>
    <row r="1974" spans="1:11" ht="20.100000000000001" customHeight="1">
      <c r="A1974" s="74"/>
      <c r="B1974" s="100"/>
      <c r="C1974" s="88"/>
      <c r="D1974" s="102"/>
      <c r="E1974" s="91"/>
      <c r="F1974" s="74"/>
      <c r="G1974" s="4"/>
      <c r="H1974" s="4"/>
      <c r="I1974" s="4" t="s">
        <v>627</v>
      </c>
      <c r="J1974" s="4"/>
      <c r="K1974" s="4"/>
    </row>
    <row r="1975" spans="1:11" ht="20.100000000000001" customHeight="1">
      <c r="A1975" s="73">
        <v>985</v>
      </c>
      <c r="B1975" s="99" t="s">
        <v>2152</v>
      </c>
      <c r="C1975" s="87" t="s">
        <v>533</v>
      </c>
      <c r="D1975" s="102" t="s">
        <v>2203</v>
      </c>
      <c r="E1975" s="90" t="s">
        <v>2204</v>
      </c>
      <c r="F1975" s="73" t="s">
        <v>2205</v>
      </c>
      <c r="G1975" s="4" t="s">
        <v>39</v>
      </c>
      <c r="H1975" s="4"/>
      <c r="I1975" s="4"/>
      <c r="J1975" s="4"/>
      <c r="K1975" s="4"/>
    </row>
    <row r="1976" spans="1:11" ht="20.100000000000001" customHeight="1">
      <c r="A1976" s="74"/>
      <c r="B1976" s="100"/>
      <c r="C1976" s="88"/>
      <c r="D1976" s="102"/>
      <c r="E1976" s="91"/>
      <c r="F1976" s="74"/>
      <c r="G1976" s="4" t="s">
        <v>660</v>
      </c>
      <c r="H1976" s="47"/>
      <c r="I1976" s="5"/>
      <c r="J1976" s="4"/>
      <c r="K1976" s="4"/>
    </row>
    <row r="1977" spans="1:11" ht="20.100000000000001" customHeight="1">
      <c r="A1977" s="73">
        <v>986</v>
      </c>
      <c r="B1977" s="73" t="s">
        <v>2152</v>
      </c>
      <c r="C1977" s="73" t="s">
        <v>211</v>
      </c>
      <c r="D1977" s="103" t="s">
        <v>2206</v>
      </c>
      <c r="E1977" s="104" t="s">
        <v>2207</v>
      </c>
      <c r="F1977" s="73" t="s">
        <v>2208</v>
      </c>
      <c r="G1977" s="4" t="s">
        <v>39</v>
      </c>
      <c r="H1977" s="4"/>
      <c r="I1977" s="4" t="s">
        <v>39</v>
      </c>
      <c r="J1977" s="4" t="s">
        <v>39</v>
      </c>
      <c r="K1977" s="4"/>
    </row>
    <row r="1978" spans="1:11" ht="20.100000000000001" customHeight="1">
      <c r="A1978" s="74"/>
      <c r="B1978" s="74"/>
      <c r="C1978" s="74"/>
      <c r="D1978" s="103"/>
      <c r="E1978" s="105"/>
      <c r="F1978" s="74"/>
      <c r="G1978" s="4" t="s">
        <v>2209</v>
      </c>
      <c r="H1978" s="4"/>
      <c r="I1978" s="4" t="s">
        <v>2209</v>
      </c>
      <c r="J1978" s="4" t="s">
        <v>2209</v>
      </c>
      <c r="K1978" s="4"/>
    </row>
    <row r="1979" spans="1:11" ht="20.100000000000001" customHeight="1">
      <c r="A1979" s="73">
        <v>987</v>
      </c>
      <c r="B1979" s="99" t="s">
        <v>2152</v>
      </c>
      <c r="C1979" s="87" t="s">
        <v>211</v>
      </c>
      <c r="D1979" s="101" t="s">
        <v>2210</v>
      </c>
      <c r="E1979" s="90" t="s">
        <v>2211</v>
      </c>
      <c r="F1979" s="73" t="s">
        <v>2212</v>
      </c>
      <c r="G1979" s="4" t="s">
        <v>39</v>
      </c>
      <c r="H1979" s="4" t="s">
        <v>39</v>
      </c>
      <c r="I1979" s="4" t="s">
        <v>39</v>
      </c>
      <c r="J1979" s="4"/>
      <c r="K1979" s="4"/>
    </row>
    <row r="1980" spans="1:11" ht="20.100000000000001" customHeight="1">
      <c r="A1980" s="74"/>
      <c r="B1980" s="100"/>
      <c r="C1980" s="88"/>
      <c r="D1980" s="101"/>
      <c r="E1980" s="91"/>
      <c r="F1980" s="74"/>
      <c r="G1980" s="4" t="s">
        <v>479</v>
      </c>
      <c r="H1980" s="4" t="s">
        <v>479</v>
      </c>
      <c r="I1980" s="4" t="s">
        <v>479</v>
      </c>
      <c r="J1980" s="4"/>
      <c r="K1980" s="4"/>
    </row>
    <row r="1981" spans="1:11" ht="20.100000000000001" customHeight="1">
      <c r="A1981" s="73">
        <v>988</v>
      </c>
      <c r="B1981" s="99" t="s">
        <v>2152</v>
      </c>
      <c r="C1981" s="87" t="s">
        <v>211</v>
      </c>
      <c r="D1981" s="102" t="s">
        <v>2213</v>
      </c>
      <c r="E1981" s="90" t="s">
        <v>2214</v>
      </c>
      <c r="F1981" s="73" t="s">
        <v>2215</v>
      </c>
      <c r="G1981" s="4" t="s">
        <v>39</v>
      </c>
      <c r="H1981" s="4"/>
      <c r="I1981" s="4" t="s">
        <v>39</v>
      </c>
      <c r="J1981" s="4"/>
      <c r="K1981" s="4"/>
    </row>
    <row r="1982" spans="1:11" ht="20.100000000000001" customHeight="1">
      <c r="A1982" s="74"/>
      <c r="B1982" s="100"/>
      <c r="C1982" s="88"/>
      <c r="D1982" s="102"/>
      <c r="E1982" s="91"/>
      <c r="F1982" s="74"/>
      <c r="G1982" s="4" t="s">
        <v>627</v>
      </c>
      <c r="H1982" s="4"/>
      <c r="I1982" s="4" t="s">
        <v>627</v>
      </c>
      <c r="J1982" s="4"/>
      <c r="K1982" s="4"/>
    </row>
    <row r="1983" spans="1:11" ht="20.100000000000001" customHeight="1">
      <c r="A1983" s="73">
        <v>989</v>
      </c>
      <c r="B1983" s="99" t="s">
        <v>2152</v>
      </c>
      <c r="C1983" s="87" t="s">
        <v>211</v>
      </c>
      <c r="D1983" s="101" t="s">
        <v>2216</v>
      </c>
      <c r="E1983" s="90" t="s">
        <v>2217</v>
      </c>
      <c r="F1983" s="73" t="s">
        <v>2218</v>
      </c>
      <c r="G1983" s="4" t="s">
        <v>39</v>
      </c>
      <c r="H1983" s="4" t="s">
        <v>39</v>
      </c>
      <c r="I1983" s="4" t="s">
        <v>39</v>
      </c>
      <c r="J1983" s="4" t="s">
        <v>39</v>
      </c>
      <c r="K1983" s="4"/>
    </row>
    <row r="1984" spans="1:11" ht="20.100000000000001" customHeight="1">
      <c r="A1984" s="74"/>
      <c r="B1984" s="100"/>
      <c r="C1984" s="88"/>
      <c r="D1984" s="101"/>
      <c r="E1984" s="91"/>
      <c r="F1984" s="74"/>
      <c r="G1984" s="4" t="s">
        <v>2219</v>
      </c>
      <c r="H1984" s="4" t="s">
        <v>2219</v>
      </c>
      <c r="I1984" s="4" t="s">
        <v>2219</v>
      </c>
      <c r="J1984" s="4" t="s">
        <v>2219</v>
      </c>
      <c r="K1984" s="4"/>
    </row>
    <row r="1985" spans="1:11" ht="20.100000000000001" customHeight="1">
      <c r="A1985" s="73">
        <v>990</v>
      </c>
      <c r="B1985" s="73" t="s">
        <v>2152</v>
      </c>
      <c r="C1985" s="73" t="s">
        <v>211</v>
      </c>
      <c r="D1985" s="75" t="s">
        <v>2220</v>
      </c>
      <c r="E1985" s="73" t="s">
        <v>2221</v>
      </c>
      <c r="F1985" s="73" t="s">
        <v>2222</v>
      </c>
      <c r="G1985" s="4" t="s">
        <v>39</v>
      </c>
      <c r="H1985" s="49"/>
      <c r="I1985" s="49"/>
      <c r="J1985" s="49"/>
      <c r="K1985" s="49"/>
    </row>
    <row r="1986" spans="1:11" ht="20.100000000000001" customHeight="1">
      <c r="A1986" s="74"/>
      <c r="B1986" s="74"/>
      <c r="C1986" s="74"/>
      <c r="D1986" s="76"/>
      <c r="E1986" s="74"/>
      <c r="F1986" s="74"/>
      <c r="G1986" s="4" t="s">
        <v>479</v>
      </c>
      <c r="H1986" s="49"/>
      <c r="I1986" s="49"/>
      <c r="J1986" s="49"/>
      <c r="K1986" s="49"/>
    </row>
    <row r="1987" spans="1:11" ht="20.100000000000001" customHeight="1">
      <c r="A1987" s="73">
        <v>991</v>
      </c>
      <c r="B1987" s="99" t="s">
        <v>2152</v>
      </c>
      <c r="C1987" s="87" t="s">
        <v>211</v>
      </c>
      <c r="D1987" s="101" t="s">
        <v>2223</v>
      </c>
      <c r="E1987" s="90" t="s">
        <v>2224</v>
      </c>
      <c r="F1987" s="73" t="s">
        <v>2225</v>
      </c>
      <c r="G1987" s="4" t="s">
        <v>39</v>
      </c>
      <c r="H1987" s="4" t="s">
        <v>39</v>
      </c>
      <c r="I1987" s="4"/>
      <c r="J1987" s="4"/>
      <c r="K1987" s="4"/>
    </row>
    <row r="1988" spans="1:11" ht="20.100000000000001" customHeight="1">
      <c r="A1988" s="74"/>
      <c r="B1988" s="100"/>
      <c r="C1988" s="88"/>
      <c r="D1988" s="101"/>
      <c r="E1988" s="91"/>
      <c r="F1988" s="74"/>
      <c r="G1988" s="4" t="s">
        <v>436</v>
      </c>
      <c r="H1988" s="4" t="s">
        <v>436</v>
      </c>
      <c r="I1988" s="4"/>
      <c r="J1988" s="4"/>
      <c r="K1988" s="4"/>
    </row>
    <row r="1989" spans="1:11" ht="20.100000000000001" customHeight="1">
      <c r="A1989" s="73">
        <v>992</v>
      </c>
      <c r="B1989" s="99" t="s">
        <v>2152</v>
      </c>
      <c r="C1989" s="87" t="s">
        <v>211</v>
      </c>
      <c r="D1989" s="101" t="s">
        <v>2226</v>
      </c>
      <c r="E1989" s="90" t="s">
        <v>2227</v>
      </c>
      <c r="F1989" s="73" t="s">
        <v>2228</v>
      </c>
      <c r="G1989" s="4" t="s">
        <v>39</v>
      </c>
      <c r="H1989" s="4"/>
      <c r="I1989" s="4"/>
      <c r="J1989" s="4"/>
      <c r="K1989" s="4"/>
    </row>
    <row r="1990" spans="1:11" ht="20.100000000000001" customHeight="1">
      <c r="A1990" s="74"/>
      <c r="B1990" s="100"/>
      <c r="C1990" s="88"/>
      <c r="D1990" s="101"/>
      <c r="E1990" s="91"/>
      <c r="F1990" s="74"/>
      <c r="G1990" s="10" t="s">
        <v>2229</v>
      </c>
      <c r="H1990" s="4"/>
      <c r="I1990" s="4"/>
      <c r="J1990" s="4"/>
      <c r="K1990" s="4"/>
    </row>
    <row r="1991" spans="1:11" ht="20.100000000000001" customHeight="1">
      <c r="A1991" s="73">
        <v>993</v>
      </c>
      <c r="B1991" s="99" t="s">
        <v>2152</v>
      </c>
      <c r="C1991" s="87" t="s">
        <v>211</v>
      </c>
      <c r="D1991" s="101" t="s">
        <v>2230</v>
      </c>
      <c r="E1991" s="90" t="s">
        <v>2231</v>
      </c>
      <c r="F1991" s="73" t="s">
        <v>2232</v>
      </c>
      <c r="G1991" s="4" t="s">
        <v>39</v>
      </c>
      <c r="H1991" s="4"/>
      <c r="I1991" s="4" t="s">
        <v>39</v>
      </c>
      <c r="J1991" s="4"/>
      <c r="K1991" s="4"/>
    </row>
    <row r="1992" spans="1:11" ht="20.100000000000001" customHeight="1">
      <c r="A1992" s="74"/>
      <c r="B1992" s="100"/>
      <c r="C1992" s="88"/>
      <c r="D1992" s="101"/>
      <c r="E1992" s="91"/>
      <c r="F1992" s="74"/>
      <c r="G1992" s="4" t="s">
        <v>627</v>
      </c>
      <c r="H1992" s="4"/>
      <c r="I1992" s="4" t="s">
        <v>627</v>
      </c>
      <c r="J1992" s="4"/>
      <c r="K1992" s="4"/>
    </row>
    <row r="1993" spans="1:11" ht="20.100000000000001" customHeight="1">
      <c r="A1993" s="73">
        <v>994</v>
      </c>
      <c r="B1993" s="99" t="s">
        <v>2152</v>
      </c>
      <c r="C1993" s="87" t="s">
        <v>211</v>
      </c>
      <c r="D1993" s="101" t="s">
        <v>2233</v>
      </c>
      <c r="E1993" s="90" t="s">
        <v>2234</v>
      </c>
      <c r="F1993" s="73" t="s">
        <v>2235</v>
      </c>
      <c r="G1993" s="4" t="s">
        <v>39</v>
      </c>
      <c r="H1993" s="4"/>
      <c r="I1993" s="4"/>
      <c r="J1993" s="4"/>
      <c r="K1993" s="4"/>
    </row>
    <row r="1994" spans="1:11" ht="20.100000000000001" customHeight="1">
      <c r="A1994" s="74"/>
      <c r="B1994" s="100"/>
      <c r="C1994" s="88"/>
      <c r="D1994" s="101"/>
      <c r="E1994" s="91"/>
      <c r="F1994" s="74"/>
      <c r="G1994" s="4" t="s">
        <v>79</v>
      </c>
      <c r="H1994" s="4"/>
      <c r="I1994" s="4"/>
      <c r="J1994" s="4"/>
      <c r="K1994" s="4"/>
    </row>
    <row r="1995" spans="1:11" ht="20.100000000000001" customHeight="1">
      <c r="A1995" s="73">
        <v>995</v>
      </c>
      <c r="B1995" s="99" t="s">
        <v>2152</v>
      </c>
      <c r="C1995" s="87" t="s">
        <v>211</v>
      </c>
      <c r="D1995" s="101" t="s">
        <v>2236</v>
      </c>
      <c r="E1995" s="90" t="s">
        <v>2237</v>
      </c>
      <c r="F1995" s="73" t="s">
        <v>2238</v>
      </c>
      <c r="G1995" s="4" t="s">
        <v>39</v>
      </c>
      <c r="H1995" s="4"/>
      <c r="I1995" s="4"/>
      <c r="J1995" s="4"/>
      <c r="K1995" s="4"/>
    </row>
    <row r="1996" spans="1:11" ht="20.100000000000001" customHeight="1">
      <c r="A1996" s="74"/>
      <c r="B1996" s="100"/>
      <c r="C1996" s="88"/>
      <c r="D1996" s="101"/>
      <c r="E1996" s="91"/>
      <c r="F1996" s="74"/>
      <c r="G1996" s="4" t="s">
        <v>1503</v>
      </c>
      <c r="H1996" s="4"/>
      <c r="I1996" s="4"/>
      <c r="J1996" s="4"/>
      <c r="K1996" s="4"/>
    </row>
    <row r="1997" spans="1:11" ht="20.100000000000001" customHeight="1">
      <c r="A1997" s="73">
        <v>996</v>
      </c>
      <c r="B1997" s="99" t="s">
        <v>2152</v>
      </c>
      <c r="C1997" s="87" t="s">
        <v>211</v>
      </c>
      <c r="D1997" s="101" t="s">
        <v>2239</v>
      </c>
      <c r="E1997" s="90" t="s">
        <v>2240</v>
      </c>
      <c r="F1997" s="73" t="s">
        <v>2241</v>
      </c>
      <c r="G1997" s="4" t="s">
        <v>39</v>
      </c>
      <c r="H1997" s="4" t="s">
        <v>39</v>
      </c>
      <c r="I1997" s="4" t="s">
        <v>39</v>
      </c>
      <c r="J1997" s="4" t="s">
        <v>39</v>
      </c>
      <c r="K1997" s="4"/>
    </row>
    <row r="1998" spans="1:11" ht="20.100000000000001" customHeight="1">
      <c r="A1998" s="74"/>
      <c r="B1998" s="100"/>
      <c r="C1998" s="88"/>
      <c r="D1998" s="101"/>
      <c r="E1998" s="91"/>
      <c r="F1998" s="74"/>
      <c r="G1998" s="4" t="s">
        <v>660</v>
      </c>
      <c r="H1998" s="4" t="s">
        <v>660</v>
      </c>
      <c r="I1998" s="4" t="s">
        <v>660</v>
      </c>
      <c r="J1998" s="4" t="s">
        <v>660</v>
      </c>
      <c r="K1998" s="4"/>
    </row>
    <row r="1999" spans="1:11" ht="20.100000000000001" customHeight="1">
      <c r="A1999" s="73">
        <v>997</v>
      </c>
      <c r="B1999" s="99" t="s">
        <v>2152</v>
      </c>
      <c r="C1999" s="87" t="s">
        <v>211</v>
      </c>
      <c r="D1999" s="89" t="s">
        <v>2242</v>
      </c>
      <c r="E1999" s="90" t="s">
        <v>2243</v>
      </c>
      <c r="F1999" s="73" t="s">
        <v>2244</v>
      </c>
      <c r="G1999" s="4" t="s">
        <v>39</v>
      </c>
      <c r="H1999" s="4"/>
      <c r="I1999" s="4" t="s">
        <v>39</v>
      </c>
      <c r="J1999" s="4" t="s">
        <v>39</v>
      </c>
      <c r="K1999" s="4"/>
    </row>
    <row r="2000" spans="1:11" ht="20.100000000000001" customHeight="1">
      <c r="A2000" s="74"/>
      <c r="B2000" s="100"/>
      <c r="C2000" s="88"/>
      <c r="D2000" s="89"/>
      <c r="E2000" s="91"/>
      <c r="F2000" s="74"/>
      <c r="G2000" s="4" t="s">
        <v>672</v>
      </c>
      <c r="H2000" s="4"/>
      <c r="I2000" s="4" t="s">
        <v>672</v>
      </c>
      <c r="J2000" s="4" t="s">
        <v>672</v>
      </c>
      <c r="K2000" s="4"/>
    </row>
    <row r="2001" spans="1:11" ht="20.100000000000001" customHeight="1">
      <c r="A2001" s="73">
        <v>998</v>
      </c>
      <c r="B2001" s="99" t="s">
        <v>2152</v>
      </c>
      <c r="C2001" s="87" t="s">
        <v>211</v>
      </c>
      <c r="D2001" s="89" t="s">
        <v>1289</v>
      </c>
      <c r="E2001" s="90" t="s">
        <v>2245</v>
      </c>
      <c r="F2001" s="73" t="s">
        <v>2246</v>
      </c>
      <c r="G2001" s="4" t="s">
        <v>39</v>
      </c>
      <c r="H2001" s="4" t="s">
        <v>39</v>
      </c>
      <c r="I2001" s="4" t="s">
        <v>39</v>
      </c>
      <c r="J2001" s="4" t="s">
        <v>39</v>
      </c>
      <c r="K2001" s="4"/>
    </row>
    <row r="2002" spans="1:11" ht="20.100000000000001" customHeight="1">
      <c r="A2002" s="74"/>
      <c r="B2002" s="100"/>
      <c r="C2002" s="88"/>
      <c r="D2002" s="89"/>
      <c r="E2002" s="91"/>
      <c r="F2002" s="74"/>
      <c r="G2002" s="4" t="s">
        <v>79</v>
      </c>
      <c r="H2002" s="4" t="s">
        <v>2247</v>
      </c>
      <c r="I2002" s="4" t="s">
        <v>40</v>
      </c>
      <c r="J2002" s="4" t="s">
        <v>2248</v>
      </c>
      <c r="K2002" s="4"/>
    </row>
    <row r="2003" spans="1:11" ht="20.100000000000001" customHeight="1">
      <c r="A2003" s="73">
        <v>999</v>
      </c>
      <c r="B2003" s="99" t="s">
        <v>2152</v>
      </c>
      <c r="C2003" s="87" t="s">
        <v>211</v>
      </c>
      <c r="D2003" s="89" t="s">
        <v>1191</v>
      </c>
      <c r="E2003" s="90" t="s">
        <v>2249</v>
      </c>
      <c r="F2003" s="73" t="s">
        <v>2250</v>
      </c>
      <c r="G2003" s="4" t="s">
        <v>39</v>
      </c>
      <c r="H2003" s="4"/>
      <c r="I2003" s="4"/>
      <c r="J2003" s="4"/>
      <c r="K2003" s="4"/>
    </row>
    <row r="2004" spans="1:11" ht="20.100000000000001" customHeight="1">
      <c r="A2004" s="74"/>
      <c r="B2004" s="100"/>
      <c r="C2004" s="88"/>
      <c r="D2004" s="89"/>
      <c r="E2004" s="91"/>
      <c r="F2004" s="74"/>
      <c r="G2004" s="4" t="s">
        <v>436</v>
      </c>
      <c r="H2004" s="4"/>
      <c r="I2004" s="4"/>
      <c r="J2004" s="4"/>
      <c r="K2004" s="4"/>
    </row>
    <row r="2005" spans="1:11" ht="20.100000000000001" customHeight="1">
      <c r="A2005" s="73">
        <v>1000</v>
      </c>
      <c r="B2005" s="99" t="s">
        <v>2152</v>
      </c>
      <c r="C2005" s="87" t="s">
        <v>211</v>
      </c>
      <c r="D2005" s="89" t="s">
        <v>2251</v>
      </c>
      <c r="E2005" s="90" t="s">
        <v>2252</v>
      </c>
      <c r="F2005" s="73" t="s">
        <v>2253</v>
      </c>
      <c r="G2005" s="4" t="s">
        <v>39</v>
      </c>
      <c r="H2005" s="4"/>
      <c r="I2005" s="4"/>
      <c r="J2005" s="4"/>
      <c r="K2005" s="4"/>
    </row>
    <row r="2006" spans="1:11" ht="20.100000000000001" customHeight="1">
      <c r="A2006" s="74"/>
      <c r="B2006" s="100"/>
      <c r="C2006" s="88"/>
      <c r="D2006" s="89"/>
      <c r="E2006" s="91"/>
      <c r="F2006" s="74"/>
      <c r="G2006" s="4" t="s">
        <v>2165</v>
      </c>
      <c r="H2006" s="4"/>
      <c r="I2006" s="4"/>
      <c r="J2006" s="4"/>
      <c r="K2006" s="4"/>
    </row>
    <row r="2007" spans="1:11" ht="20.100000000000001" customHeight="1">
      <c r="A2007" s="73">
        <v>1001</v>
      </c>
      <c r="B2007" s="99" t="s">
        <v>2152</v>
      </c>
      <c r="C2007" s="87" t="s">
        <v>211</v>
      </c>
      <c r="D2007" s="89" t="s">
        <v>2254</v>
      </c>
      <c r="E2007" s="90" t="s">
        <v>2255</v>
      </c>
      <c r="F2007" s="73" t="s">
        <v>2256</v>
      </c>
      <c r="G2007" s="4" t="s">
        <v>39</v>
      </c>
      <c r="H2007" s="4"/>
      <c r="I2007" s="4" t="s">
        <v>39</v>
      </c>
      <c r="J2007" s="4"/>
      <c r="K2007" s="4"/>
    </row>
    <row r="2008" spans="1:11" ht="20.100000000000001" customHeight="1">
      <c r="A2008" s="74"/>
      <c r="B2008" s="100"/>
      <c r="C2008" s="88"/>
      <c r="D2008" s="89"/>
      <c r="E2008" s="91"/>
      <c r="F2008" s="74"/>
      <c r="G2008" s="4" t="s">
        <v>79</v>
      </c>
      <c r="H2008" s="4"/>
      <c r="I2008" s="4" t="s">
        <v>79</v>
      </c>
      <c r="J2008" s="4"/>
      <c r="K2008" s="4"/>
    </row>
    <row r="2009" spans="1:11" ht="20.100000000000001" customHeight="1">
      <c r="A2009" s="73">
        <v>1002</v>
      </c>
      <c r="B2009" s="99" t="s">
        <v>2152</v>
      </c>
      <c r="C2009" s="87" t="s">
        <v>38</v>
      </c>
      <c r="D2009" s="89" t="s">
        <v>2257</v>
      </c>
      <c r="E2009" s="90" t="s">
        <v>2258</v>
      </c>
      <c r="F2009" s="73" t="s">
        <v>2259</v>
      </c>
      <c r="G2009" s="4"/>
      <c r="H2009" s="4"/>
      <c r="I2009" s="4"/>
      <c r="J2009" s="21" t="s">
        <v>39</v>
      </c>
      <c r="K2009" s="4"/>
    </row>
    <row r="2010" spans="1:11" ht="20.100000000000001" customHeight="1">
      <c r="A2010" s="74"/>
      <c r="B2010" s="100"/>
      <c r="C2010" s="88"/>
      <c r="D2010" s="89"/>
      <c r="E2010" s="91"/>
      <c r="F2010" s="74"/>
      <c r="G2010" s="47"/>
      <c r="H2010" s="47"/>
      <c r="I2010" s="4"/>
      <c r="J2010" s="50" t="s">
        <v>2260</v>
      </c>
      <c r="K2010" s="4"/>
    </row>
    <row r="2011" spans="1:11" ht="20.100000000000001" customHeight="1">
      <c r="A2011" s="73">
        <v>1003</v>
      </c>
      <c r="B2011" s="99" t="s">
        <v>2152</v>
      </c>
      <c r="C2011" s="87" t="s">
        <v>38</v>
      </c>
      <c r="D2011" s="89" t="s">
        <v>2261</v>
      </c>
      <c r="E2011" s="90" t="s">
        <v>2262</v>
      </c>
      <c r="F2011" s="73" t="s">
        <v>2263</v>
      </c>
      <c r="G2011" s="21" t="s">
        <v>39</v>
      </c>
      <c r="H2011" s="21" t="s">
        <v>39</v>
      </c>
      <c r="I2011" s="21" t="s">
        <v>39</v>
      </c>
      <c r="J2011" s="21" t="s">
        <v>39</v>
      </c>
      <c r="K2011" s="4"/>
    </row>
    <row r="2012" spans="1:11" ht="20.100000000000001" customHeight="1">
      <c r="A2012" s="74"/>
      <c r="B2012" s="100"/>
      <c r="C2012" s="88"/>
      <c r="D2012" s="89"/>
      <c r="E2012" s="91"/>
      <c r="F2012" s="74"/>
      <c r="G2012" s="50" t="s">
        <v>2264</v>
      </c>
      <c r="H2012" s="50" t="s">
        <v>2264</v>
      </c>
      <c r="I2012" s="21" t="s">
        <v>1607</v>
      </c>
      <c r="J2012" s="21" t="s">
        <v>1607</v>
      </c>
      <c r="K2012" s="4"/>
    </row>
    <row r="2013" spans="1:11" ht="20.100000000000001" customHeight="1">
      <c r="A2013" s="73">
        <v>1004</v>
      </c>
      <c r="B2013" s="99" t="s">
        <v>2152</v>
      </c>
      <c r="C2013" s="87" t="s">
        <v>38</v>
      </c>
      <c r="D2013" s="89" t="s">
        <v>2265</v>
      </c>
      <c r="E2013" s="90" t="s">
        <v>2266</v>
      </c>
      <c r="F2013" s="73" t="s">
        <v>2267</v>
      </c>
      <c r="G2013" s="21" t="s">
        <v>39</v>
      </c>
      <c r="H2013" s="21"/>
      <c r="I2013" s="21" t="s">
        <v>39</v>
      </c>
      <c r="J2013" s="21"/>
      <c r="K2013" s="4"/>
    </row>
    <row r="2014" spans="1:11" ht="20.100000000000001" customHeight="1">
      <c r="A2014" s="74"/>
      <c r="B2014" s="100"/>
      <c r="C2014" s="88"/>
      <c r="D2014" s="89"/>
      <c r="E2014" s="91"/>
      <c r="F2014" s="74"/>
      <c r="G2014" s="50" t="s">
        <v>98</v>
      </c>
      <c r="H2014" s="21"/>
      <c r="I2014" s="50" t="s">
        <v>98</v>
      </c>
      <c r="J2014" s="21"/>
      <c r="K2014" s="4"/>
    </row>
    <row r="2015" spans="1:11" ht="20.100000000000001" customHeight="1">
      <c r="A2015" s="73">
        <v>1005</v>
      </c>
      <c r="B2015" s="73" t="s">
        <v>2268</v>
      </c>
      <c r="C2015" s="87" t="s">
        <v>59</v>
      </c>
      <c r="D2015" s="89" t="s">
        <v>2269</v>
      </c>
      <c r="E2015" s="90" t="s">
        <v>2270</v>
      </c>
      <c r="F2015" s="59" t="s">
        <v>2271</v>
      </c>
      <c r="G2015" s="63" t="s">
        <v>39</v>
      </c>
      <c r="H2015" s="63" t="s">
        <v>39</v>
      </c>
      <c r="I2015" s="63" t="s">
        <v>39</v>
      </c>
      <c r="J2015" s="63" t="s">
        <v>39</v>
      </c>
      <c r="K2015" s="51" t="s">
        <v>2272</v>
      </c>
    </row>
    <row r="2016" spans="1:11" ht="20.100000000000001" customHeight="1">
      <c r="A2016" s="74"/>
      <c r="B2016" s="74"/>
      <c r="C2016" s="88"/>
      <c r="D2016" s="89"/>
      <c r="E2016" s="91"/>
      <c r="F2016" s="60"/>
      <c r="G2016" s="63" t="s">
        <v>1529</v>
      </c>
      <c r="H2016" s="63" t="s">
        <v>1529</v>
      </c>
      <c r="I2016" s="63" t="s">
        <v>1529</v>
      </c>
      <c r="J2016" s="63" t="s">
        <v>1529</v>
      </c>
      <c r="K2016" s="51" t="s">
        <v>2273</v>
      </c>
    </row>
    <row r="2017" spans="1:11" ht="20.100000000000001" customHeight="1">
      <c r="A2017" s="73">
        <v>1006</v>
      </c>
      <c r="B2017" s="73" t="s">
        <v>2268</v>
      </c>
      <c r="C2017" s="87" t="s">
        <v>38</v>
      </c>
      <c r="D2017" s="89" t="s">
        <v>2274</v>
      </c>
      <c r="E2017" s="90" t="s">
        <v>2275</v>
      </c>
      <c r="F2017" s="61" t="s">
        <v>2276</v>
      </c>
      <c r="G2017" s="63" t="s">
        <v>39</v>
      </c>
      <c r="H2017" s="63"/>
      <c r="I2017" s="63"/>
      <c r="J2017" s="63"/>
      <c r="K2017" s="63"/>
    </row>
    <row r="2018" spans="1:11" ht="20.100000000000001" customHeight="1">
      <c r="A2018" s="74"/>
      <c r="B2018" s="74"/>
      <c r="C2018" s="88"/>
      <c r="D2018" s="89"/>
      <c r="E2018" s="91"/>
      <c r="F2018" s="65"/>
      <c r="G2018" s="63" t="s">
        <v>479</v>
      </c>
      <c r="H2018" s="63"/>
      <c r="I2018" s="63"/>
      <c r="J2018" s="63"/>
      <c r="K2018" s="63"/>
    </row>
    <row r="2019" spans="1:11" ht="20.100000000000001" customHeight="1">
      <c r="A2019" s="73">
        <v>1007</v>
      </c>
      <c r="B2019" s="73" t="s">
        <v>2268</v>
      </c>
      <c r="C2019" s="87" t="s">
        <v>38</v>
      </c>
      <c r="D2019" s="89" t="s">
        <v>2277</v>
      </c>
      <c r="E2019" s="90" t="s">
        <v>2278</v>
      </c>
      <c r="F2019" s="64" t="s">
        <v>2279</v>
      </c>
      <c r="G2019" s="63" t="s">
        <v>39</v>
      </c>
      <c r="H2019" s="63"/>
      <c r="I2019" s="63"/>
      <c r="J2019" s="63"/>
      <c r="K2019" s="63"/>
    </row>
    <row r="2020" spans="1:11" ht="20.100000000000001" customHeight="1">
      <c r="A2020" s="74"/>
      <c r="B2020" s="74"/>
      <c r="C2020" s="88"/>
      <c r="D2020" s="89"/>
      <c r="E2020" s="91"/>
      <c r="F2020" s="62"/>
      <c r="G2020" s="63" t="s">
        <v>479</v>
      </c>
      <c r="H2020" s="63"/>
      <c r="I2020" s="63"/>
      <c r="J2020" s="63"/>
      <c r="K2020" s="63"/>
    </row>
    <row r="2021" spans="1:11" ht="20.100000000000001" customHeight="1">
      <c r="A2021" s="73">
        <v>1008</v>
      </c>
      <c r="B2021" s="73" t="s">
        <v>2268</v>
      </c>
      <c r="C2021" s="87" t="s">
        <v>211</v>
      </c>
      <c r="D2021" s="89" t="s">
        <v>2280</v>
      </c>
      <c r="E2021" s="90" t="s">
        <v>2281</v>
      </c>
      <c r="F2021" s="61" t="s">
        <v>2282</v>
      </c>
      <c r="G2021" s="63" t="s">
        <v>39</v>
      </c>
      <c r="H2021" s="63" t="s">
        <v>39</v>
      </c>
      <c r="I2021" s="63" t="s">
        <v>39</v>
      </c>
      <c r="J2021" s="63" t="s">
        <v>39</v>
      </c>
      <c r="K2021" s="63"/>
    </row>
    <row r="2022" spans="1:11" ht="20.100000000000001" customHeight="1">
      <c r="A2022" s="74"/>
      <c r="B2022" s="74"/>
      <c r="C2022" s="88"/>
      <c r="D2022" s="89"/>
      <c r="E2022" s="91"/>
      <c r="F2022" s="65"/>
      <c r="G2022" s="63" t="s">
        <v>660</v>
      </c>
      <c r="H2022" s="63" t="s">
        <v>660</v>
      </c>
      <c r="I2022" s="63" t="s">
        <v>627</v>
      </c>
      <c r="J2022" s="63" t="s">
        <v>660</v>
      </c>
      <c r="K2022" s="63"/>
    </row>
    <row r="2023" spans="1:11" ht="20.100000000000001" customHeight="1">
      <c r="A2023" s="73">
        <v>1009</v>
      </c>
      <c r="B2023" s="73" t="s">
        <v>2268</v>
      </c>
      <c r="C2023" s="87" t="s">
        <v>211</v>
      </c>
      <c r="D2023" s="89" t="s">
        <v>2283</v>
      </c>
      <c r="E2023" s="90" t="s">
        <v>2284</v>
      </c>
      <c r="F2023" s="64" t="s">
        <v>2285</v>
      </c>
      <c r="G2023" s="63" t="s">
        <v>39</v>
      </c>
      <c r="H2023" s="63" t="s">
        <v>39</v>
      </c>
      <c r="I2023" s="63" t="s">
        <v>39</v>
      </c>
      <c r="J2023" s="63"/>
      <c r="K2023" s="63"/>
    </row>
    <row r="2024" spans="1:11" ht="20.100000000000001" customHeight="1">
      <c r="A2024" s="74"/>
      <c r="B2024" s="74"/>
      <c r="C2024" s="88"/>
      <c r="D2024" s="89"/>
      <c r="E2024" s="91"/>
      <c r="F2024" s="65"/>
      <c r="G2024" s="63" t="s">
        <v>660</v>
      </c>
      <c r="H2024" s="63" t="s">
        <v>660</v>
      </c>
      <c r="I2024" s="63" t="s">
        <v>660</v>
      </c>
      <c r="J2024" s="63"/>
      <c r="K2024" s="63"/>
    </row>
    <row r="2025" spans="1:11" ht="20.100000000000001" customHeight="1">
      <c r="A2025" s="73">
        <v>1010</v>
      </c>
      <c r="B2025" s="73" t="s">
        <v>2268</v>
      </c>
      <c r="C2025" s="87" t="s">
        <v>211</v>
      </c>
      <c r="D2025" s="89" t="s">
        <v>2286</v>
      </c>
      <c r="E2025" s="90" t="s">
        <v>2287</v>
      </c>
      <c r="F2025" s="64" t="s">
        <v>2288</v>
      </c>
      <c r="G2025" s="63" t="s">
        <v>39</v>
      </c>
      <c r="H2025" s="63"/>
      <c r="I2025" s="63" t="s">
        <v>39</v>
      </c>
      <c r="J2025" s="63" t="s">
        <v>39</v>
      </c>
      <c r="K2025" s="63"/>
    </row>
    <row r="2026" spans="1:11" ht="20.100000000000001" customHeight="1">
      <c r="A2026" s="74"/>
      <c r="B2026" s="74"/>
      <c r="C2026" s="88"/>
      <c r="D2026" s="89"/>
      <c r="E2026" s="91"/>
      <c r="F2026" s="65"/>
      <c r="G2026" s="63" t="s">
        <v>1318</v>
      </c>
      <c r="H2026" s="63"/>
      <c r="I2026" s="63" t="s">
        <v>1318</v>
      </c>
      <c r="J2026" s="63" t="s">
        <v>1318</v>
      </c>
      <c r="K2026" s="63"/>
    </row>
    <row r="2027" spans="1:11" ht="20.100000000000001" customHeight="1">
      <c r="A2027" s="73">
        <v>1011</v>
      </c>
      <c r="B2027" s="73" t="s">
        <v>2268</v>
      </c>
      <c r="C2027" s="87" t="s">
        <v>211</v>
      </c>
      <c r="D2027" s="89" t="s">
        <v>2289</v>
      </c>
      <c r="E2027" s="90" t="s">
        <v>2290</v>
      </c>
      <c r="F2027" s="64" t="s">
        <v>2291</v>
      </c>
      <c r="G2027" s="63" t="s">
        <v>39</v>
      </c>
      <c r="H2027" s="63"/>
      <c r="I2027" s="63"/>
      <c r="J2027" s="63"/>
      <c r="K2027" s="63"/>
    </row>
    <row r="2028" spans="1:11" ht="20.100000000000001" customHeight="1">
      <c r="A2028" s="74"/>
      <c r="B2028" s="74"/>
      <c r="C2028" s="88"/>
      <c r="D2028" s="89"/>
      <c r="E2028" s="91"/>
      <c r="F2028" s="65"/>
      <c r="G2028" s="63" t="s">
        <v>1933</v>
      </c>
      <c r="H2028" s="63"/>
      <c r="I2028" s="63"/>
      <c r="J2028" s="63"/>
      <c r="K2028" s="63"/>
    </row>
    <row r="2029" spans="1:11" ht="20.100000000000001" customHeight="1">
      <c r="A2029" s="73">
        <v>1012</v>
      </c>
      <c r="B2029" s="73" t="s">
        <v>2268</v>
      </c>
      <c r="C2029" s="87" t="s">
        <v>211</v>
      </c>
      <c r="D2029" s="89" t="s">
        <v>371</v>
      </c>
      <c r="E2029" s="90" t="s">
        <v>2292</v>
      </c>
      <c r="F2029" s="64" t="s">
        <v>2293</v>
      </c>
      <c r="G2029" s="63" t="s">
        <v>39</v>
      </c>
      <c r="H2029" s="63" t="s">
        <v>39</v>
      </c>
      <c r="I2029" s="63"/>
      <c r="J2029" s="63"/>
      <c r="K2029" s="63"/>
    </row>
    <row r="2030" spans="1:11" ht="20.100000000000001" customHeight="1">
      <c r="A2030" s="74"/>
      <c r="B2030" s="74"/>
      <c r="C2030" s="88"/>
      <c r="D2030" s="89"/>
      <c r="E2030" s="91"/>
      <c r="F2030" s="65"/>
      <c r="G2030" s="63" t="s">
        <v>660</v>
      </c>
      <c r="H2030" s="63" t="s">
        <v>660</v>
      </c>
      <c r="I2030" s="63"/>
      <c r="J2030" s="63"/>
      <c r="K2030" s="63"/>
    </row>
    <row r="2031" spans="1:11" ht="20.100000000000001" customHeight="1">
      <c r="A2031" s="73">
        <v>1013</v>
      </c>
      <c r="B2031" s="73" t="s">
        <v>2268</v>
      </c>
      <c r="C2031" s="87" t="s">
        <v>211</v>
      </c>
      <c r="D2031" s="89" t="s">
        <v>2294</v>
      </c>
      <c r="E2031" s="90" t="s">
        <v>2295</v>
      </c>
      <c r="F2031" s="64" t="s">
        <v>2296</v>
      </c>
      <c r="G2031" s="63" t="s">
        <v>39</v>
      </c>
      <c r="H2031" s="63"/>
      <c r="I2031" s="63"/>
      <c r="J2031" s="63"/>
      <c r="K2031" s="63"/>
    </row>
    <row r="2032" spans="1:11" ht="20.100000000000001" customHeight="1">
      <c r="A2032" s="74"/>
      <c r="B2032" s="74"/>
      <c r="C2032" s="88"/>
      <c r="D2032" s="89"/>
      <c r="E2032" s="91"/>
      <c r="F2032" s="65"/>
      <c r="G2032" s="63" t="s">
        <v>618</v>
      </c>
      <c r="H2032" s="63"/>
      <c r="I2032" s="63"/>
      <c r="J2032" s="63"/>
      <c r="K2032" s="63"/>
    </row>
    <row r="2033" spans="1:11" ht="20.100000000000001" customHeight="1">
      <c r="A2033" s="73">
        <v>1014</v>
      </c>
      <c r="B2033" s="73" t="s">
        <v>2268</v>
      </c>
      <c r="C2033" s="87" t="s">
        <v>211</v>
      </c>
      <c r="D2033" s="89" t="s">
        <v>2297</v>
      </c>
      <c r="E2033" s="90" t="s">
        <v>2298</v>
      </c>
      <c r="F2033" s="64" t="s">
        <v>2299</v>
      </c>
      <c r="G2033" s="63" t="s">
        <v>39</v>
      </c>
      <c r="H2033" s="63"/>
      <c r="I2033" s="63"/>
      <c r="J2033" s="63"/>
      <c r="K2033" s="63"/>
    </row>
    <row r="2034" spans="1:11" ht="20.100000000000001" customHeight="1">
      <c r="A2034" s="74"/>
      <c r="B2034" s="74"/>
      <c r="C2034" s="88"/>
      <c r="D2034" s="89"/>
      <c r="E2034" s="91"/>
      <c r="F2034" s="62"/>
      <c r="G2034" s="63" t="s">
        <v>1828</v>
      </c>
      <c r="H2034" s="63"/>
      <c r="I2034" s="63"/>
      <c r="J2034" s="63"/>
      <c r="K2034" s="63"/>
    </row>
    <row r="2035" spans="1:11" ht="20.100000000000001" customHeight="1">
      <c r="A2035" s="73">
        <v>1015</v>
      </c>
      <c r="B2035" s="73" t="s">
        <v>2268</v>
      </c>
      <c r="C2035" s="87" t="s">
        <v>1322</v>
      </c>
      <c r="D2035" s="89" t="s">
        <v>2300</v>
      </c>
      <c r="E2035" s="90" t="s">
        <v>2301</v>
      </c>
      <c r="F2035" s="61" t="s">
        <v>2302</v>
      </c>
      <c r="G2035" s="63"/>
      <c r="H2035" s="63" t="s">
        <v>39</v>
      </c>
      <c r="I2035" s="63"/>
      <c r="J2035" s="63"/>
      <c r="K2035" s="63"/>
    </row>
    <row r="2036" spans="1:11" ht="20.100000000000001" customHeight="1">
      <c r="A2036" s="74"/>
      <c r="B2036" s="74"/>
      <c r="C2036" s="88"/>
      <c r="D2036" s="89"/>
      <c r="E2036" s="91"/>
      <c r="F2036" s="65"/>
      <c r="G2036" s="63"/>
      <c r="H2036" s="63" t="s">
        <v>660</v>
      </c>
      <c r="I2036" s="63"/>
      <c r="J2036" s="63"/>
      <c r="K2036" s="63"/>
    </row>
    <row r="2037" spans="1:11" ht="20.100000000000001" customHeight="1">
      <c r="A2037" s="73">
        <v>1016</v>
      </c>
      <c r="B2037" s="73" t="s">
        <v>2268</v>
      </c>
      <c r="C2037" s="87" t="s">
        <v>533</v>
      </c>
      <c r="D2037" s="89" t="s">
        <v>2303</v>
      </c>
      <c r="E2037" s="90" t="s">
        <v>2304</v>
      </c>
      <c r="F2037" s="64" t="s">
        <v>2305</v>
      </c>
      <c r="G2037" s="63"/>
      <c r="H2037" s="63"/>
      <c r="I2037" s="63" t="s">
        <v>39</v>
      </c>
      <c r="J2037" s="63"/>
      <c r="K2037" s="63"/>
    </row>
    <row r="2038" spans="1:11" ht="20.100000000000001" customHeight="1">
      <c r="A2038" s="74"/>
      <c r="B2038" s="74"/>
      <c r="C2038" s="88"/>
      <c r="D2038" s="89"/>
      <c r="E2038" s="91"/>
      <c r="F2038" s="65"/>
      <c r="G2038" s="63"/>
      <c r="H2038" s="63"/>
      <c r="I2038" s="63" t="s">
        <v>660</v>
      </c>
      <c r="J2038" s="63"/>
      <c r="K2038" s="63"/>
    </row>
    <row r="2039" spans="1:11" ht="20.100000000000001" customHeight="1">
      <c r="A2039" s="73">
        <v>1017</v>
      </c>
      <c r="B2039" s="73" t="s">
        <v>2268</v>
      </c>
      <c r="C2039" s="87" t="s">
        <v>533</v>
      </c>
      <c r="D2039" s="89" t="s">
        <v>2306</v>
      </c>
      <c r="E2039" s="90" t="s">
        <v>2307</v>
      </c>
      <c r="F2039" s="64" t="s">
        <v>2308</v>
      </c>
      <c r="G2039" s="63" t="s">
        <v>39</v>
      </c>
      <c r="H2039" s="63"/>
      <c r="I2039" s="63"/>
      <c r="J2039" s="63"/>
      <c r="K2039" s="63"/>
    </row>
    <row r="2040" spans="1:11" ht="20.100000000000001" customHeight="1">
      <c r="A2040" s="74"/>
      <c r="B2040" s="74"/>
      <c r="C2040" s="88"/>
      <c r="D2040" s="89"/>
      <c r="E2040" s="91"/>
      <c r="F2040" s="65"/>
      <c r="G2040" s="63" t="s">
        <v>660</v>
      </c>
      <c r="H2040" s="63"/>
      <c r="I2040" s="63"/>
      <c r="J2040" s="63"/>
      <c r="K2040" s="63"/>
    </row>
    <row r="2041" spans="1:11" ht="20.100000000000001" customHeight="1">
      <c r="A2041" s="73">
        <v>1018</v>
      </c>
      <c r="B2041" s="73" t="s">
        <v>2268</v>
      </c>
      <c r="C2041" s="87" t="s">
        <v>533</v>
      </c>
      <c r="D2041" s="89" t="s">
        <v>2309</v>
      </c>
      <c r="E2041" s="90" t="s">
        <v>2310</v>
      </c>
      <c r="F2041" s="64" t="s">
        <v>2311</v>
      </c>
      <c r="G2041" s="63"/>
      <c r="H2041" s="63"/>
      <c r="I2041" s="63"/>
      <c r="J2041" s="63" t="s">
        <v>39</v>
      </c>
      <c r="K2041" s="63"/>
    </row>
    <row r="2042" spans="1:11" ht="20.100000000000001" customHeight="1">
      <c r="A2042" s="74"/>
      <c r="B2042" s="74"/>
      <c r="C2042" s="88"/>
      <c r="D2042" s="89"/>
      <c r="E2042" s="91"/>
      <c r="F2042" s="65"/>
      <c r="G2042" s="63"/>
      <c r="H2042" s="63"/>
      <c r="I2042" s="63"/>
      <c r="J2042" s="63" t="s">
        <v>660</v>
      </c>
      <c r="K2042" s="63"/>
    </row>
    <row r="2043" spans="1:11" ht="20.100000000000001" customHeight="1">
      <c r="A2043" s="73">
        <v>1019</v>
      </c>
      <c r="B2043" s="73" t="s">
        <v>2268</v>
      </c>
      <c r="C2043" s="87" t="s">
        <v>533</v>
      </c>
      <c r="D2043" s="89" t="s">
        <v>2312</v>
      </c>
      <c r="E2043" s="90" t="s">
        <v>2313</v>
      </c>
      <c r="F2043" s="95" t="s">
        <v>2314</v>
      </c>
      <c r="G2043" s="4" t="s">
        <v>39</v>
      </c>
      <c r="H2043" s="4"/>
      <c r="I2043" s="4"/>
      <c r="J2043" s="4"/>
      <c r="K2043" s="4"/>
    </row>
    <row r="2044" spans="1:11" ht="20.100000000000001" customHeight="1">
      <c r="A2044" s="74"/>
      <c r="B2044" s="86"/>
      <c r="C2044" s="88"/>
      <c r="D2044" s="89"/>
      <c r="E2044" s="91"/>
      <c r="F2044" s="96"/>
      <c r="G2044" s="4" t="s">
        <v>660</v>
      </c>
      <c r="H2044" s="4"/>
      <c r="I2044" s="4"/>
      <c r="J2044" s="4"/>
      <c r="K2044" s="4"/>
    </row>
    <row r="2045" spans="1:11" ht="20.100000000000001" customHeight="1">
      <c r="A2045" s="73">
        <v>1020</v>
      </c>
      <c r="B2045" s="73" t="s">
        <v>2268</v>
      </c>
      <c r="C2045" s="87" t="s">
        <v>516</v>
      </c>
      <c r="D2045" s="89" t="s">
        <v>2315</v>
      </c>
      <c r="E2045" s="90" t="s">
        <v>2316</v>
      </c>
      <c r="F2045" s="95" t="s">
        <v>2317</v>
      </c>
      <c r="G2045" s="4"/>
      <c r="H2045" s="4"/>
      <c r="I2045" s="4" t="s">
        <v>39</v>
      </c>
      <c r="J2045" s="4"/>
      <c r="K2045" s="4"/>
    </row>
    <row r="2046" spans="1:11" ht="20.100000000000001" customHeight="1">
      <c r="A2046" s="74"/>
      <c r="B2046" s="86"/>
      <c r="C2046" s="88"/>
      <c r="D2046" s="89"/>
      <c r="E2046" s="91"/>
      <c r="F2046" s="96"/>
      <c r="G2046" s="4"/>
      <c r="H2046" s="4"/>
      <c r="I2046" s="4" t="s">
        <v>660</v>
      </c>
      <c r="J2046" s="4"/>
      <c r="K2046" s="4"/>
    </row>
    <row r="2047" spans="1:11" ht="20.100000000000001" customHeight="1">
      <c r="A2047" s="73">
        <v>1021</v>
      </c>
      <c r="B2047" s="73" t="s">
        <v>2268</v>
      </c>
      <c r="C2047" s="87" t="s">
        <v>533</v>
      </c>
      <c r="D2047" s="89" t="s">
        <v>2318</v>
      </c>
      <c r="E2047" s="90" t="s">
        <v>2319</v>
      </c>
      <c r="F2047" s="98" t="s">
        <v>2320</v>
      </c>
      <c r="G2047" s="4"/>
      <c r="H2047" s="4"/>
      <c r="I2047" s="4"/>
      <c r="J2047" s="4" t="s">
        <v>39</v>
      </c>
      <c r="K2047" s="4"/>
    </row>
    <row r="2048" spans="1:11" ht="20.100000000000001" customHeight="1">
      <c r="A2048" s="74"/>
      <c r="B2048" s="86"/>
      <c r="C2048" s="88"/>
      <c r="D2048" s="89"/>
      <c r="E2048" s="91"/>
      <c r="F2048" s="98"/>
      <c r="G2048" s="4"/>
      <c r="H2048" s="4"/>
      <c r="I2048" s="4"/>
      <c r="J2048" s="4" t="s">
        <v>660</v>
      </c>
      <c r="K2048" s="4"/>
    </row>
    <row r="2049" spans="1:11" ht="20.100000000000001" customHeight="1">
      <c r="A2049" s="73">
        <v>1022</v>
      </c>
      <c r="B2049" s="73" t="s">
        <v>2268</v>
      </c>
      <c r="C2049" s="87" t="s">
        <v>533</v>
      </c>
      <c r="D2049" s="89" t="s">
        <v>2321</v>
      </c>
      <c r="E2049" s="90" t="s">
        <v>2322</v>
      </c>
      <c r="F2049" s="92" t="s">
        <v>2323</v>
      </c>
      <c r="G2049" s="4"/>
      <c r="H2049" s="4"/>
      <c r="I2049" s="4"/>
      <c r="J2049" s="4" t="s">
        <v>39</v>
      </c>
      <c r="K2049" s="4"/>
    </row>
    <row r="2050" spans="1:11" ht="20.100000000000001" customHeight="1">
      <c r="A2050" s="74"/>
      <c r="B2050" s="86"/>
      <c r="C2050" s="88"/>
      <c r="D2050" s="89"/>
      <c r="E2050" s="91"/>
      <c r="F2050" s="93"/>
      <c r="G2050" s="4"/>
      <c r="H2050" s="4"/>
      <c r="I2050" s="4"/>
      <c r="J2050" s="4" t="s">
        <v>660</v>
      </c>
      <c r="K2050" s="4"/>
    </row>
    <row r="2051" spans="1:11" ht="20.100000000000001" customHeight="1">
      <c r="A2051" s="73">
        <v>1023</v>
      </c>
      <c r="B2051" s="73" t="s">
        <v>2268</v>
      </c>
      <c r="C2051" s="87" t="s">
        <v>533</v>
      </c>
      <c r="D2051" s="89" t="s">
        <v>2324</v>
      </c>
      <c r="E2051" s="90" t="s">
        <v>2325</v>
      </c>
      <c r="F2051" s="95" t="s">
        <v>2326</v>
      </c>
      <c r="G2051" s="4" t="s">
        <v>39</v>
      </c>
      <c r="H2051" s="4"/>
      <c r="I2051" s="4"/>
      <c r="J2051" s="4"/>
      <c r="K2051" s="4"/>
    </row>
    <row r="2052" spans="1:11" ht="20.100000000000001" customHeight="1">
      <c r="A2052" s="74"/>
      <c r="B2052" s="86"/>
      <c r="C2052" s="88"/>
      <c r="D2052" s="89"/>
      <c r="E2052" s="91"/>
      <c r="F2052" s="96"/>
      <c r="G2052" s="4" t="s">
        <v>660</v>
      </c>
      <c r="H2052" s="4"/>
      <c r="I2052" s="4"/>
      <c r="J2052" s="4"/>
      <c r="K2052" s="4"/>
    </row>
    <row r="2053" spans="1:11" ht="20.100000000000001" customHeight="1">
      <c r="A2053" s="73">
        <v>1024</v>
      </c>
      <c r="B2053" s="73" t="s">
        <v>2268</v>
      </c>
      <c r="C2053" s="87" t="s">
        <v>516</v>
      </c>
      <c r="D2053" s="89" t="s">
        <v>2327</v>
      </c>
      <c r="E2053" s="90" t="s">
        <v>2328</v>
      </c>
      <c r="F2053" s="95" t="s">
        <v>2329</v>
      </c>
      <c r="G2053" s="4" t="s">
        <v>39</v>
      </c>
      <c r="H2053" s="4"/>
      <c r="I2053" s="4"/>
      <c r="J2053" s="4"/>
      <c r="K2053" s="4"/>
    </row>
    <row r="2054" spans="1:11" ht="20.100000000000001" customHeight="1">
      <c r="A2054" s="74"/>
      <c r="B2054" s="86"/>
      <c r="C2054" s="88"/>
      <c r="D2054" s="89"/>
      <c r="E2054" s="91"/>
      <c r="F2054" s="97"/>
      <c r="G2054" s="4" t="s">
        <v>660</v>
      </c>
      <c r="H2054" s="4"/>
      <c r="I2054" s="4"/>
      <c r="J2054" s="4"/>
      <c r="K2054" s="4"/>
    </row>
    <row r="2055" spans="1:11" ht="20.100000000000001" customHeight="1">
      <c r="A2055" s="73">
        <v>1025</v>
      </c>
      <c r="B2055" s="73" t="s">
        <v>2268</v>
      </c>
      <c r="C2055" s="87" t="s">
        <v>533</v>
      </c>
      <c r="D2055" s="89" t="s">
        <v>2330</v>
      </c>
      <c r="E2055" s="90" t="s">
        <v>2331</v>
      </c>
      <c r="F2055" s="95" t="s">
        <v>2332</v>
      </c>
      <c r="G2055" s="4"/>
      <c r="H2055" s="4"/>
      <c r="I2055" s="4" t="s">
        <v>39</v>
      </c>
      <c r="J2055" s="4"/>
      <c r="K2055" s="4"/>
    </row>
    <row r="2056" spans="1:11" ht="20.100000000000001" customHeight="1">
      <c r="A2056" s="74"/>
      <c r="B2056" s="86"/>
      <c r="C2056" s="88"/>
      <c r="D2056" s="89"/>
      <c r="E2056" s="91"/>
      <c r="F2056" s="96"/>
      <c r="G2056" s="4"/>
      <c r="H2056" s="4"/>
      <c r="I2056" s="4" t="s">
        <v>660</v>
      </c>
      <c r="J2056" s="4"/>
      <c r="K2056" s="4"/>
    </row>
    <row r="2057" spans="1:11" ht="20.100000000000001" customHeight="1">
      <c r="A2057" s="73">
        <v>1026</v>
      </c>
      <c r="B2057" s="73" t="s">
        <v>2268</v>
      </c>
      <c r="C2057" s="87" t="s">
        <v>516</v>
      </c>
      <c r="D2057" s="89" t="s">
        <v>2333</v>
      </c>
      <c r="E2057" s="90" t="s">
        <v>2334</v>
      </c>
      <c r="F2057" s="73" t="s">
        <v>2335</v>
      </c>
      <c r="G2057" s="4"/>
      <c r="H2057" s="4"/>
      <c r="I2057" s="4"/>
      <c r="J2057" s="4" t="s">
        <v>39</v>
      </c>
      <c r="K2057" s="4"/>
    </row>
    <row r="2058" spans="1:11" ht="20.100000000000001" customHeight="1">
      <c r="A2058" s="74"/>
      <c r="B2058" s="86"/>
      <c r="C2058" s="88"/>
      <c r="D2058" s="89"/>
      <c r="E2058" s="91"/>
      <c r="F2058" s="74"/>
      <c r="G2058" s="4"/>
      <c r="H2058" s="4"/>
      <c r="I2058" s="4"/>
      <c r="J2058" s="4" t="s">
        <v>660</v>
      </c>
      <c r="K2058" s="4"/>
    </row>
    <row r="2059" spans="1:11" ht="20.100000000000001" customHeight="1">
      <c r="A2059" s="73">
        <v>1027</v>
      </c>
      <c r="B2059" s="73" t="s">
        <v>2268</v>
      </c>
      <c r="C2059" s="87" t="s">
        <v>533</v>
      </c>
      <c r="D2059" s="89" t="s">
        <v>2336</v>
      </c>
      <c r="E2059" s="90" t="s">
        <v>2337</v>
      </c>
      <c r="F2059" s="95" t="s">
        <v>2338</v>
      </c>
      <c r="G2059" s="4"/>
      <c r="H2059" s="4" t="s">
        <v>39</v>
      </c>
      <c r="I2059" s="4"/>
      <c r="J2059" s="4"/>
      <c r="K2059" s="4"/>
    </row>
    <row r="2060" spans="1:11" ht="20.100000000000001" customHeight="1">
      <c r="A2060" s="74"/>
      <c r="B2060" s="86"/>
      <c r="C2060" s="88"/>
      <c r="D2060" s="89"/>
      <c r="E2060" s="91"/>
      <c r="F2060" s="96"/>
      <c r="G2060" s="4"/>
      <c r="H2060" s="4" t="s">
        <v>660</v>
      </c>
      <c r="I2060" s="4"/>
      <c r="J2060" s="4"/>
      <c r="K2060" s="4"/>
    </row>
    <row r="2061" spans="1:11" ht="20.100000000000001" customHeight="1">
      <c r="A2061" s="73">
        <v>1028</v>
      </c>
      <c r="B2061" s="73" t="s">
        <v>2268</v>
      </c>
      <c r="C2061" s="87" t="s">
        <v>533</v>
      </c>
      <c r="D2061" s="89" t="s">
        <v>2339</v>
      </c>
      <c r="E2061" s="90" t="s">
        <v>2340</v>
      </c>
      <c r="F2061" s="95" t="s">
        <v>2341</v>
      </c>
      <c r="G2061" s="4"/>
      <c r="H2061" s="4"/>
      <c r="I2061" s="4" t="s">
        <v>39</v>
      </c>
      <c r="J2061" s="4"/>
      <c r="K2061" s="4"/>
    </row>
    <row r="2062" spans="1:11" ht="20.100000000000001" customHeight="1">
      <c r="A2062" s="74"/>
      <c r="B2062" s="86"/>
      <c r="C2062" s="88"/>
      <c r="D2062" s="89"/>
      <c r="E2062" s="91"/>
      <c r="F2062" s="96"/>
      <c r="G2062" s="4"/>
      <c r="H2062" s="4"/>
      <c r="I2062" s="4" t="s">
        <v>660</v>
      </c>
      <c r="J2062" s="4"/>
      <c r="K2062" s="4"/>
    </row>
    <row r="2063" spans="1:11" ht="20.100000000000001" customHeight="1">
      <c r="A2063" s="73">
        <v>1029</v>
      </c>
      <c r="B2063" s="73" t="s">
        <v>2268</v>
      </c>
      <c r="C2063" s="87" t="s">
        <v>533</v>
      </c>
      <c r="D2063" s="89" t="s">
        <v>2342</v>
      </c>
      <c r="E2063" s="90" t="s">
        <v>2343</v>
      </c>
      <c r="F2063" s="92" t="s">
        <v>2344</v>
      </c>
      <c r="G2063" s="4"/>
      <c r="H2063" s="4" t="s">
        <v>39</v>
      </c>
      <c r="I2063" s="4"/>
      <c r="J2063" s="4"/>
      <c r="K2063" s="4"/>
    </row>
    <row r="2064" spans="1:11" ht="20.100000000000001" customHeight="1">
      <c r="A2064" s="74"/>
      <c r="B2064" s="86"/>
      <c r="C2064" s="88"/>
      <c r="D2064" s="89"/>
      <c r="E2064" s="91"/>
      <c r="F2064" s="93"/>
      <c r="G2064" s="4"/>
      <c r="H2064" s="4" t="s">
        <v>660</v>
      </c>
      <c r="I2064" s="4"/>
      <c r="J2064" s="4"/>
      <c r="K2064" s="4"/>
    </row>
    <row r="2065" spans="1:11" ht="20.100000000000001" customHeight="1">
      <c r="A2065" s="73">
        <v>1030</v>
      </c>
      <c r="B2065" s="94" t="s">
        <v>2268</v>
      </c>
      <c r="C2065" s="87" t="s">
        <v>533</v>
      </c>
      <c r="D2065" s="89" t="s">
        <v>2345</v>
      </c>
      <c r="E2065" s="90" t="s">
        <v>2346</v>
      </c>
      <c r="F2065" s="95" t="s">
        <v>2347</v>
      </c>
      <c r="G2065" s="4"/>
      <c r="H2065" s="4" t="s">
        <v>39</v>
      </c>
      <c r="I2065" s="4"/>
      <c r="J2065" s="4"/>
      <c r="K2065" s="4"/>
    </row>
    <row r="2066" spans="1:11" ht="20.100000000000001" customHeight="1">
      <c r="A2066" s="74"/>
      <c r="B2066" s="94"/>
      <c r="C2066" s="88"/>
      <c r="D2066" s="89"/>
      <c r="E2066" s="91"/>
      <c r="F2066" s="96"/>
      <c r="G2066" s="4"/>
      <c r="H2066" s="4" t="s">
        <v>660</v>
      </c>
      <c r="I2066" s="4"/>
      <c r="J2066" s="4"/>
      <c r="K2066" s="4"/>
    </row>
    <row r="2067" spans="1:11" ht="20.100000000000001" customHeight="1">
      <c r="A2067" s="73">
        <v>1031</v>
      </c>
      <c r="B2067" s="81" t="s">
        <v>2348</v>
      </c>
      <c r="C2067" s="81" t="s">
        <v>52</v>
      </c>
      <c r="D2067" s="81" t="s">
        <v>2349</v>
      </c>
      <c r="E2067" s="84" t="s">
        <v>2350</v>
      </c>
      <c r="F2067" s="84" t="s">
        <v>2351</v>
      </c>
      <c r="G2067" s="37" t="s">
        <v>39</v>
      </c>
      <c r="H2067" s="37" t="s">
        <v>39</v>
      </c>
      <c r="I2067" s="37" t="s">
        <v>39</v>
      </c>
      <c r="J2067" s="37" t="s">
        <v>39</v>
      </c>
      <c r="K2067" s="37"/>
    </row>
    <row r="2068" spans="1:11" ht="20.100000000000001" customHeight="1">
      <c r="A2068" s="74"/>
      <c r="B2068" s="82"/>
      <c r="C2068" s="82"/>
      <c r="D2068" s="82"/>
      <c r="E2068" s="85"/>
      <c r="F2068" s="85"/>
      <c r="G2068" s="37" t="s">
        <v>1565</v>
      </c>
      <c r="H2068" s="37" t="s">
        <v>1565</v>
      </c>
      <c r="I2068" s="37" t="s">
        <v>1565</v>
      </c>
      <c r="J2068" s="37" t="s">
        <v>1565</v>
      </c>
      <c r="K2068" s="37"/>
    </row>
    <row r="2069" spans="1:11" ht="20.100000000000001" customHeight="1">
      <c r="A2069" s="73">
        <v>1032</v>
      </c>
      <c r="B2069" s="81" t="s">
        <v>2348</v>
      </c>
      <c r="C2069" s="81" t="s">
        <v>64</v>
      </c>
      <c r="D2069" s="81" t="s">
        <v>2352</v>
      </c>
      <c r="E2069" s="84" t="s">
        <v>2353</v>
      </c>
      <c r="F2069" s="84" t="s">
        <v>2354</v>
      </c>
      <c r="G2069" s="37" t="s">
        <v>39</v>
      </c>
      <c r="H2069" s="37"/>
      <c r="I2069" s="37" t="s">
        <v>39</v>
      </c>
      <c r="J2069" s="37"/>
      <c r="K2069" s="37"/>
    </row>
    <row r="2070" spans="1:11" ht="20.100000000000001" customHeight="1">
      <c r="A2070" s="74"/>
      <c r="B2070" s="82"/>
      <c r="C2070" s="82"/>
      <c r="D2070" s="82"/>
      <c r="E2070" s="85"/>
      <c r="F2070" s="85"/>
      <c r="G2070" s="37" t="s">
        <v>692</v>
      </c>
      <c r="H2070" s="37"/>
      <c r="I2070" s="37" t="s">
        <v>692</v>
      </c>
      <c r="J2070" s="37"/>
      <c r="K2070" s="37"/>
    </row>
    <row r="2071" spans="1:11" ht="20.100000000000001" customHeight="1">
      <c r="A2071" s="73">
        <v>1033</v>
      </c>
      <c r="B2071" s="81" t="s">
        <v>2348</v>
      </c>
      <c r="C2071" s="81" t="s">
        <v>38</v>
      </c>
      <c r="D2071" s="81" t="s">
        <v>2355</v>
      </c>
      <c r="E2071" s="84" t="s">
        <v>2356</v>
      </c>
      <c r="F2071" s="84" t="s">
        <v>2357</v>
      </c>
      <c r="G2071" s="37" t="s">
        <v>39</v>
      </c>
      <c r="H2071" s="37"/>
      <c r="I2071" s="37"/>
      <c r="J2071" s="37"/>
      <c r="K2071" s="37"/>
    </row>
    <row r="2072" spans="1:11" ht="20.100000000000001" customHeight="1">
      <c r="A2072" s="74"/>
      <c r="B2072" s="82"/>
      <c r="C2072" s="82"/>
      <c r="D2072" s="82"/>
      <c r="E2072" s="85"/>
      <c r="F2072" s="85"/>
      <c r="G2072" s="37" t="s">
        <v>417</v>
      </c>
      <c r="H2072" s="37"/>
      <c r="I2072" s="37"/>
      <c r="J2072" s="37"/>
      <c r="K2072" s="37"/>
    </row>
    <row r="2073" spans="1:11" ht="20.100000000000001" customHeight="1">
      <c r="A2073" s="73">
        <v>1034</v>
      </c>
      <c r="B2073" s="81" t="s">
        <v>2348</v>
      </c>
      <c r="C2073" s="81" t="s">
        <v>38</v>
      </c>
      <c r="D2073" s="81" t="s">
        <v>2358</v>
      </c>
      <c r="E2073" s="84" t="s">
        <v>2359</v>
      </c>
      <c r="F2073" s="84" t="s">
        <v>2360</v>
      </c>
      <c r="G2073" s="37" t="s">
        <v>39</v>
      </c>
      <c r="H2073" s="37" t="s">
        <v>39</v>
      </c>
      <c r="I2073" s="37"/>
      <c r="J2073" s="37"/>
      <c r="K2073" s="37"/>
    </row>
    <row r="2074" spans="1:11" ht="20.100000000000001" customHeight="1">
      <c r="A2074" s="74"/>
      <c r="B2074" s="82"/>
      <c r="C2074" s="82"/>
      <c r="D2074" s="82"/>
      <c r="E2074" s="85"/>
      <c r="F2074" s="85"/>
      <c r="G2074" s="37" t="s">
        <v>692</v>
      </c>
      <c r="H2074" s="37" t="s">
        <v>692</v>
      </c>
      <c r="I2074" s="37"/>
      <c r="J2074" s="37"/>
      <c r="K2074" s="37"/>
    </row>
    <row r="2075" spans="1:11" ht="20.100000000000001" customHeight="1">
      <c r="A2075" s="73">
        <v>1035</v>
      </c>
      <c r="B2075" s="81" t="s">
        <v>2348</v>
      </c>
      <c r="C2075" s="81" t="s">
        <v>38</v>
      </c>
      <c r="D2075" s="81" t="s">
        <v>2361</v>
      </c>
      <c r="E2075" s="84" t="s">
        <v>2362</v>
      </c>
      <c r="F2075" s="84" t="s">
        <v>2363</v>
      </c>
      <c r="G2075" s="37" t="s">
        <v>39</v>
      </c>
      <c r="H2075" s="37"/>
      <c r="I2075" s="37"/>
      <c r="J2075" s="37"/>
      <c r="K2075" s="37"/>
    </row>
    <row r="2076" spans="1:11" ht="20.100000000000001" customHeight="1">
      <c r="A2076" s="74"/>
      <c r="B2076" s="82"/>
      <c r="C2076" s="82"/>
      <c r="D2076" s="82"/>
      <c r="E2076" s="85"/>
      <c r="F2076" s="85"/>
      <c r="G2076" s="37" t="s">
        <v>1362</v>
      </c>
      <c r="H2076" s="37"/>
      <c r="I2076" s="37"/>
      <c r="J2076" s="37"/>
      <c r="K2076" s="37"/>
    </row>
    <row r="2077" spans="1:11" ht="20.100000000000001" customHeight="1">
      <c r="A2077" s="73">
        <v>1036</v>
      </c>
      <c r="B2077" s="81" t="s">
        <v>2348</v>
      </c>
      <c r="C2077" s="81" t="s">
        <v>38</v>
      </c>
      <c r="D2077" s="81" t="s">
        <v>2364</v>
      </c>
      <c r="E2077" s="84" t="s">
        <v>2365</v>
      </c>
      <c r="F2077" s="84" t="s">
        <v>2366</v>
      </c>
      <c r="G2077" s="37" t="s">
        <v>39</v>
      </c>
      <c r="H2077" s="37"/>
      <c r="I2077" s="37"/>
      <c r="J2077" s="37"/>
      <c r="K2077" s="37"/>
    </row>
    <row r="2078" spans="1:11" ht="20.100000000000001" customHeight="1">
      <c r="A2078" s="74"/>
      <c r="B2078" s="82"/>
      <c r="C2078" s="82"/>
      <c r="D2078" s="82"/>
      <c r="E2078" s="85"/>
      <c r="F2078" s="85"/>
      <c r="G2078" s="37" t="s">
        <v>1362</v>
      </c>
      <c r="H2078" s="37"/>
      <c r="I2078" s="37"/>
      <c r="J2078" s="37"/>
      <c r="K2078" s="37"/>
    </row>
    <row r="2079" spans="1:11" ht="20.100000000000001" customHeight="1">
      <c r="A2079" s="73">
        <v>1037</v>
      </c>
      <c r="B2079" s="81" t="s">
        <v>2348</v>
      </c>
      <c r="C2079" s="81" t="s">
        <v>211</v>
      </c>
      <c r="D2079" s="81" t="s">
        <v>2367</v>
      </c>
      <c r="E2079" s="84" t="s">
        <v>2368</v>
      </c>
      <c r="F2079" s="84" t="s">
        <v>2369</v>
      </c>
      <c r="G2079" s="37" t="s">
        <v>39</v>
      </c>
      <c r="H2079" s="37"/>
      <c r="I2079" s="37"/>
      <c r="J2079" s="37"/>
      <c r="K2079" s="37"/>
    </row>
    <row r="2080" spans="1:11" ht="20.100000000000001" customHeight="1">
      <c r="A2080" s="74"/>
      <c r="B2080" s="82"/>
      <c r="C2080" s="82"/>
      <c r="D2080" s="82"/>
      <c r="E2080" s="85"/>
      <c r="F2080" s="85"/>
      <c r="G2080" s="37" t="s">
        <v>2370</v>
      </c>
      <c r="H2080" s="37"/>
      <c r="I2080" s="37"/>
      <c r="J2080" s="37"/>
      <c r="K2080" s="37"/>
    </row>
    <row r="2081" spans="1:11" ht="20.100000000000001" customHeight="1">
      <c r="A2081" s="73">
        <v>1038</v>
      </c>
      <c r="B2081" s="81" t="s">
        <v>2348</v>
      </c>
      <c r="C2081" s="81" t="s">
        <v>211</v>
      </c>
      <c r="D2081" s="81" t="s">
        <v>2371</v>
      </c>
      <c r="E2081" s="84" t="s">
        <v>2372</v>
      </c>
      <c r="F2081" s="84" t="s">
        <v>2373</v>
      </c>
      <c r="G2081" s="37" t="s">
        <v>39</v>
      </c>
      <c r="H2081" s="37"/>
      <c r="I2081" s="37"/>
      <c r="J2081" s="37"/>
      <c r="K2081" s="37"/>
    </row>
    <row r="2082" spans="1:11" ht="20.100000000000001" customHeight="1">
      <c r="A2082" s="74"/>
      <c r="B2082" s="82"/>
      <c r="C2082" s="82"/>
      <c r="D2082" s="82"/>
      <c r="E2082" s="85"/>
      <c r="F2082" s="85"/>
      <c r="G2082" s="37" t="s">
        <v>1423</v>
      </c>
      <c r="H2082" s="37"/>
      <c r="I2082" s="37"/>
      <c r="J2082" s="37"/>
      <c r="K2082" s="37"/>
    </row>
    <row r="2083" spans="1:11" ht="20.100000000000001" customHeight="1">
      <c r="A2083" s="73">
        <v>1039</v>
      </c>
      <c r="B2083" s="81" t="s">
        <v>2348</v>
      </c>
      <c r="C2083" s="81" t="s">
        <v>211</v>
      </c>
      <c r="D2083" s="81" t="s">
        <v>2374</v>
      </c>
      <c r="E2083" s="84" t="s">
        <v>2375</v>
      </c>
      <c r="F2083" s="84" t="s">
        <v>2376</v>
      </c>
      <c r="G2083" s="37" t="s">
        <v>39</v>
      </c>
      <c r="H2083" s="37" t="s">
        <v>39</v>
      </c>
      <c r="I2083" s="37" t="s">
        <v>39</v>
      </c>
      <c r="J2083" s="37" t="s">
        <v>39</v>
      </c>
      <c r="K2083" s="37"/>
    </row>
    <row r="2084" spans="1:11" ht="20.100000000000001" customHeight="1">
      <c r="A2084" s="74"/>
      <c r="B2084" s="82"/>
      <c r="C2084" s="82"/>
      <c r="D2084" s="82"/>
      <c r="E2084" s="85"/>
      <c r="F2084" s="85"/>
      <c r="G2084" s="37" t="s">
        <v>520</v>
      </c>
      <c r="H2084" s="37" t="s">
        <v>520</v>
      </c>
      <c r="I2084" s="37" t="s">
        <v>520</v>
      </c>
      <c r="J2084" s="37" t="s">
        <v>520</v>
      </c>
      <c r="K2084" s="37"/>
    </row>
    <row r="2085" spans="1:11" ht="20.100000000000001" customHeight="1">
      <c r="A2085" s="73">
        <v>1040</v>
      </c>
      <c r="B2085" s="81" t="s">
        <v>2348</v>
      </c>
      <c r="C2085" s="81" t="s">
        <v>211</v>
      </c>
      <c r="D2085" s="81" t="s">
        <v>2377</v>
      </c>
      <c r="E2085" s="84" t="s">
        <v>2378</v>
      </c>
      <c r="F2085" s="84" t="s">
        <v>2379</v>
      </c>
      <c r="G2085" s="37" t="s">
        <v>39</v>
      </c>
      <c r="H2085" s="37"/>
      <c r="I2085" s="37"/>
      <c r="J2085" s="37"/>
      <c r="K2085" s="37"/>
    </row>
    <row r="2086" spans="1:11" ht="20.100000000000001" customHeight="1">
      <c r="A2086" s="74"/>
      <c r="B2086" s="82"/>
      <c r="C2086" s="82"/>
      <c r="D2086" s="82"/>
      <c r="E2086" s="85"/>
      <c r="F2086" s="85"/>
      <c r="G2086" s="37" t="s">
        <v>645</v>
      </c>
      <c r="H2086" s="37"/>
      <c r="I2086" s="37"/>
      <c r="J2086" s="37"/>
      <c r="K2086" s="37"/>
    </row>
    <row r="2087" spans="1:11" ht="20.100000000000001" customHeight="1">
      <c r="A2087" s="73">
        <v>1041</v>
      </c>
      <c r="B2087" s="81" t="s">
        <v>2348</v>
      </c>
      <c r="C2087" s="81" t="s">
        <v>211</v>
      </c>
      <c r="D2087" s="81" t="s">
        <v>2380</v>
      </c>
      <c r="E2087" s="84" t="s">
        <v>2381</v>
      </c>
      <c r="F2087" s="84" t="s">
        <v>2382</v>
      </c>
      <c r="G2087" s="37" t="s">
        <v>39</v>
      </c>
      <c r="H2087" s="37"/>
      <c r="I2087" s="37" t="s">
        <v>39</v>
      </c>
      <c r="J2087" s="37" t="s">
        <v>39</v>
      </c>
      <c r="K2087" s="37"/>
    </row>
    <row r="2088" spans="1:11" ht="20.100000000000001" customHeight="1">
      <c r="A2088" s="74"/>
      <c r="B2088" s="82"/>
      <c r="C2088" s="82"/>
      <c r="D2088" s="82"/>
      <c r="E2088" s="85"/>
      <c r="F2088" s="85"/>
      <c r="G2088" s="37" t="s">
        <v>520</v>
      </c>
      <c r="H2088" s="37"/>
      <c r="I2088" s="37" t="s">
        <v>520</v>
      </c>
      <c r="J2088" s="37" t="s">
        <v>520</v>
      </c>
      <c r="K2088" s="37"/>
    </row>
    <row r="2089" spans="1:11" ht="20.100000000000001" customHeight="1">
      <c r="A2089" s="73">
        <v>1042</v>
      </c>
      <c r="B2089" s="81" t="s">
        <v>2348</v>
      </c>
      <c r="C2089" s="81" t="s">
        <v>211</v>
      </c>
      <c r="D2089" s="81" t="s">
        <v>2383</v>
      </c>
      <c r="E2089" s="84" t="s">
        <v>2384</v>
      </c>
      <c r="F2089" s="84" t="s">
        <v>2385</v>
      </c>
      <c r="G2089" s="37" t="s">
        <v>39</v>
      </c>
      <c r="H2089" s="37"/>
      <c r="I2089" s="37" t="s">
        <v>39</v>
      </c>
      <c r="J2089" s="37"/>
      <c r="K2089" s="37"/>
    </row>
    <row r="2090" spans="1:11" ht="20.100000000000001" customHeight="1">
      <c r="A2090" s="74"/>
      <c r="B2090" s="82"/>
      <c r="C2090" s="82"/>
      <c r="D2090" s="82"/>
      <c r="E2090" s="85"/>
      <c r="F2090" s="85"/>
      <c r="G2090" s="37" t="s">
        <v>520</v>
      </c>
      <c r="H2090" s="37"/>
      <c r="I2090" s="37" t="s">
        <v>1380</v>
      </c>
      <c r="J2090" s="37"/>
      <c r="K2090" s="37"/>
    </row>
    <row r="2091" spans="1:11" ht="20.100000000000001" customHeight="1">
      <c r="A2091" s="73">
        <v>1043</v>
      </c>
      <c r="B2091" s="81" t="s">
        <v>2348</v>
      </c>
      <c r="C2091" s="81" t="s">
        <v>211</v>
      </c>
      <c r="D2091" s="81" t="s">
        <v>2386</v>
      </c>
      <c r="E2091" s="84" t="s">
        <v>2359</v>
      </c>
      <c r="F2091" s="84" t="s">
        <v>2387</v>
      </c>
      <c r="G2091" s="37" t="s">
        <v>39</v>
      </c>
      <c r="H2091" s="37" t="s">
        <v>39</v>
      </c>
      <c r="I2091" s="37"/>
      <c r="J2091" s="37"/>
      <c r="K2091" s="37"/>
    </row>
    <row r="2092" spans="1:11" ht="20.100000000000001" customHeight="1">
      <c r="A2092" s="74"/>
      <c r="B2092" s="82"/>
      <c r="C2092" s="82"/>
      <c r="D2092" s="82"/>
      <c r="E2092" s="85"/>
      <c r="F2092" s="85"/>
      <c r="G2092" s="37" t="s">
        <v>2388</v>
      </c>
      <c r="H2092" s="37" t="s">
        <v>692</v>
      </c>
      <c r="I2092" s="37"/>
      <c r="J2092" s="37"/>
      <c r="K2092" s="37"/>
    </row>
    <row r="2093" spans="1:11" ht="20.100000000000001" customHeight="1">
      <c r="A2093" s="73">
        <v>1044</v>
      </c>
      <c r="B2093" s="81" t="s">
        <v>2348</v>
      </c>
      <c r="C2093" s="81" t="s">
        <v>211</v>
      </c>
      <c r="D2093" s="81" t="s">
        <v>1251</v>
      </c>
      <c r="E2093" s="84" t="s">
        <v>2389</v>
      </c>
      <c r="F2093" s="84" t="s">
        <v>2390</v>
      </c>
      <c r="G2093" s="37" t="s">
        <v>39</v>
      </c>
      <c r="H2093" s="37"/>
      <c r="I2093" s="37"/>
      <c r="J2093" s="37"/>
      <c r="K2093" s="37"/>
    </row>
    <row r="2094" spans="1:11" ht="20.100000000000001" customHeight="1">
      <c r="A2094" s="74"/>
      <c r="B2094" s="82"/>
      <c r="C2094" s="82"/>
      <c r="D2094" s="82"/>
      <c r="E2094" s="85"/>
      <c r="F2094" s="85"/>
      <c r="G2094" s="37" t="s">
        <v>1362</v>
      </c>
      <c r="H2094" s="37"/>
      <c r="I2094" s="37"/>
      <c r="J2094" s="37"/>
      <c r="K2094" s="37"/>
    </row>
    <row r="2095" spans="1:11" ht="20.100000000000001" customHeight="1">
      <c r="A2095" s="73">
        <v>1045</v>
      </c>
      <c r="B2095" s="81" t="s">
        <v>2348</v>
      </c>
      <c r="C2095" s="81" t="s">
        <v>211</v>
      </c>
      <c r="D2095" s="81" t="s">
        <v>319</v>
      </c>
      <c r="E2095" s="84" t="s">
        <v>2391</v>
      </c>
      <c r="F2095" s="84" t="s">
        <v>2392</v>
      </c>
      <c r="G2095" s="37" t="s">
        <v>39</v>
      </c>
      <c r="H2095" s="37"/>
      <c r="I2095" s="37"/>
      <c r="J2095" s="37"/>
      <c r="K2095" s="37"/>
    </row>
    <row r="2096" spans="1:11" ht="20.100000000000001" customHeight="1">
      <c r="A2096" s="74"/>
      <c r="B2096" s="82"/>
      <c r="C2096" s="82"/>
      <c r="D2096" s="82"/>
      <c r="E2096" s="85"/>
      <c r="F2096" s="85"/>
      <c r="G2096" s="37" t="s">
        <v>2393</v>
      </c>
      <c r="H2096" s="37"/>
      <c r="I2096" s="37"/>
      <c r="J2096" s="37"/>
      <c r="K2096" s="37"/>
    </row>
    <row r="2097" spans="1:11" ht="20.100000000000001" customHeight="1">
      <c r="A2097" s="73">
        <v>1046</v>
      </c>
      <c r="B2097" s="81" t="s">
        <v>2394</v>
      </c>
      <c r="C2097" s="81" t="s">
        <v>52</v>
      </c>
      <c r="D2097" s="81" t="s">
        <v>2395</v>
      </c>
      <c r="E2097" s="81" t="s">
        <v>2396</v>
      </c>
      <c r="F2097" s="81" t="s">
        <v>2397</v>
      </c>
      <c r="G2097" s="57" t="s">
        <v>39</v>
      </c>
      <c r="H2097" s="57" t="s">
        <v>39</v>
      </c>
      <c r="I2097" s="57" t="s">
        <v>39</v>
      </c>
      <c r="J2097" s="57" t="s">
        <v>39</v>
      </c>
      <c r="K2097" s="37"/>
    </row>
    <row r="2098" spans="1:11" ht="48" customHeight="1">
      <c r="A2098" s="74"/>
      <c r="B2098" s="82"/>
      <c r="C2098" s="82"/>
      <c r="D2098" s="82"/>
      <c r="E2098" s="82"/>
      <c r="F2098" s="82"/>
      <c r="G2098" s="52" t="s">
        <v>2463</v>
      </c>
      <c r="H2098" s="52" t="s">
        <v>2399</v>
      </c>
      <c r="I2098" s="52" t="s">
        <v>2464</v>
      </c>
      <c r="J2098" s="52" t="s">
        <v>2399</v>
      </c>
      <c r="K2098" s="37"/>
    </row>
    <row r="2099" spans="1:11" ht="20.100000000000001" customHeight="1">
      <c r="A2099" s="73">
        <v>1047</v>
      </c>
      <c r="B2099" s="81" t="s">
        <v>2394</v>
      </c>
      <c r="C2099" s="81" t="s">
        <v>52</v>
      </c>
      <c r="D2099" s="81" t="s">
        <v>2400</v>
      </c>
      <c r="E2099" s="81" t="s">
        <v>2401</v>
      </c>
      <c r="F2099" s="81" t="s">
        <v>2402</v>
      </c>
      <c r="G2099" s="57" t="s">
        <v>39</v>
      </c>
      <c r="H2099" s="57" t="s">
        <v>39</v>
      </c>
      <c r="I2099" s="57" t="s">
        <v>39</v>
      </c>
      <c r="J2099" s="57" t="s">
        <v>39</v>
      </c>
      <c r="K2099" s="37"/>
    </row>
    <row r="2100" spans="1:11" ht="39.75" customHeight="1">
      <c r="A2100" s="74"/>
      <c r="B2100" s="82"/>
      <c r="C2100" s="82"/>
      <c r="D2100" s="82"/>
      <c r="E2100" s="82"/>
      <c r="F2100" s="82"/>
      <c r="G2100" s="53" t="s">
        <v>2403</v>
      </c>
      <c r="H2100" s="52" t="s">
        <v>2399</v>
      </c>
      <c r="I2100" s="52" t="s">
        <v>2399</v>
      </c>
      <c r="J2100" s="52" t="s">
        <v>2399</v>
      </c>
      <c r="K2100" s="37"/>
    </row>
    <row r="2101" spans="1:11" ht="20.100000000000001" customHeight="1">
      <c r="A2101" s="73">
        <v>1048</v>
      </c>
      <c r="B2101" s="81" t="s">
        <v>2394</v>
      </c>
      <c r="C2101" s="81" t="s">
        <v>38</v>
      </c>
      <c r="D2101" s="81" t="s">
        <v>2404</v>
      </c>
      <c r="E2101" s="81" t="s">
        <v>2405</v>
      </c>
      <c r="F2101" s="81" t="s">
        <v>2406</v>
      </c>
      <c r="G2101" s="37" t="s">
        <v>39</v>
      </c>
      <c r="H2101" s="37" t="s">
        <v>2398</v>
      </c>
      <c r="I2101" s="37" t="s">
        <v>39</v>
      </c>
      <c r="J2101" s="37" t="s">
        <v>2398</v>
      </c>
      <c r="K2101" s="37"/>
    </row>
    <row r="2102" spans="1:11" ht="20.100000000000001" customHeight="1">
      <c r="A2102" s="74"/>
      <c r="B2102" s="82"/>
      <c r="C2102" s="82"/>
      <c r="D2102" s="82"/>
      <c r="E2102" s="82"/>
      <c r="F2102" s="82"/>
      <c r="G2102" s="37" t="s">
        <v>2407</v>
      </c>
      <c r="H2102" s="37"/>
      <c r="I2102" s="37" t="s">
        <v>2407</v>
      </c>
      <c r="J2102" s="37"/>
      <c r="K2102" s="37"/>
    </row>
    <row r="2103" spans="1:11" ht="20.100000000000001" customHeight="1">
      <c r="A2103" s="73">
        <v>1049</v>
      </c>
      <c r="B2103" s="81" t="s">
        <v>2394</v>
      </c>
      <c r="C2103" s="81" t="s">
        <v>211</v>
      </c>
      <c r="D2103" s="81" t="s">
        <v>2408</v>
      </c>
      <c r="E2103" s="81" t="s">
        <v>2409</v>
      </c>
      <c r="F2103" s="81" t="s">
        <v>2410</v>
      </c>
      <c r="G2103" s="37" t="s">
        <v>39</v>
      </c>
      <c r="H2103" s="37" t="s">
        <v>39</v>
      </c>
      <c r="I2103" s="37" t="s">
        <v>39</v>
      </c>
      <c r="J2103" s="37" t="s">
        <v>39</v>
      </c>
      <c r="K2103" s="37"/>
    </row>
    <row r="2104" spans="1:11" ht="20.100000000000001" customHeight="1">
      <c r="A2104" s="74"/>
      <c r="B2104" s="82"/>
      <c r="C2104" s="82"/>
      <c r="D2104" s="82"/>
      <c r="E2104" s="82" t="s">
        <v>2411</v>
      </c>
      <c r="F2104" s="82"/>
      <c r="G2104" s="37" t="s">
        <v>2412</v>
      </c>
      <c r="H2104" s="37" t="s">
        <v>2413</v>
      </c>
      <c r="I2104" s="37" t="s">
        <v>2412</v>
      </c>
      <c r="J2104" s="37" t="s">
        <v>2414</v>
      </c>
      <c r="K2104" s="37"/>
    </row>
    <row r="2105" spans="1:11" ht="20.100000000000001" customHeight="1">
      <c r="A2105" s="73">
        <v>1050</v>
      </c>
      <c r="B2105" s="81" t="s">
        <v>2394</v>
      </c>
      <c r="C2105" s="81" t="s">
        <v>211</v>
      </c>
      <c r="D2105" s="81" t="s">
        <v>2415</v>
      </c>
      <c r="E2105" s="81" t="s">
        <v>2416</v>
      </c>
      <c r="F2105" s="81" t="s">
        <v>2417</v>
      </c>
      <c r="G2105" s="37" t="s">
        <v>39</v>
      </c>
      <c r="H2105" s="37" t="s">
        <v>2398</v>
      </c>
      <c r="I2105" s="37" t="s">
        <v>2398</v>
      </c>
      <c r="J2105" s="37" t="s">
        <v>2398</v>
      </c>
      <c r="K2105" s="37"/>
    </row>
    <row r="2106" spans="1:11" ht="20.100000000000001" customHeight="1">
      <c r="A2106" s="74"/>
      <c r="B2106" s="82"/>
      <c r="C2106" s="82"/>
      <c r="D2106" s="82"/>
      <c r="E2106" s="82" t="s">
        <v>2418</v>
      </c>
      <c r="F2106" s="82"/>
      <c r="G2106" s="37" t="s">
        <v>2419</v>
      </c>
      <c r="H2106" s="37"/>
      <c r="I2106" s="37"/>
      <c r="J2106" s="37"/>
      <c r="K2106" s="37"/>
    </row>
    <row r="2107" spans="1:11" ht="20.100000000000001" customHeight="1">
      <c r="A2107" s="73">
        <v>1051</v>
      </c>
      <c r="B2107" s="81" t="s">
        <v>2394</v>
      </c>
      <c r="C2107" s="81" t="s">
        <v>211</v>
      </c>
      <c r="D2107" s="81" t="s">
        <v>2420</v>
      </c>
      <c r="E2107" s="83" t="s">
        <v>2421</v>
      </c>
      <c r="F2107" s="81" t="s">
        <v>2422</v>
      </c>
      <c r="G2107" s="37" t="s">
        <v>39</v>
      </c>
      <c r="H2107" s="37" t="s">
        <v>39</v>
      </c>
      <c r="I2107" s="37" t="s">
        <v>2398</v>
      </c>
      <c r="J2107" s="37" t="s">
        <v>2398</v>
      </c>
      <c r="K2107" s="37"/>
    </row>
    <row r="2108" spans="1:11" ht="36.75" customHeight="1">
      <c r="A2108" s="74"/>
      <c r="B2108" s="82"/>
      <c r="C2108" s="82"/>
      <c r="D2108" s="82"/>
      <c r="E2108" s="82" t="s">
        <v>2418</v>
      </c>
      <c r="F2108" s="82"/>
      <c r="G2108" s="54" t="s">
        <v>2423</v>
      </c>
      <c r="H2108" s="54" t="s">
        <v>2423</v>
      </c>
      <c r="I2108" s="55"/>
      <c r="J2108" s="55"/>
      <c r="K2108" s="55"/>
    </row>
    <row r="2109" spans="1:11" ht="20.100000000000001" customHeight="1">
      <c r="A2109" s="73">
        <v>1052</v>
      </c>
      <c r="B2109" s="81" t="s">
        <v>2394</v>
      </c>
      <c r="C2109" s="81" t="s">
        <v>211</v>
      </c>
      <c r="D2109" s="81" t="s">
        <v>2424</v>
      </c>
      <c r="E2109" s="81" t="s">
        <v>2425</v>
      </c>
      <c r="F2109" s="81" t="s">
        <v>2426</v>
      </c>
      <c r="G2109" s="37" t="s">
        <v>39</v>
      </c>
      <c r="H2109" s="37" t="s">
        <v>39</v>
      </c>
      <c r="I2109" s="37" t="s">
        <v>39</v>
      </c>
      <c r="J2109" s="37" t="s">
        <v>2398</v>
      </c>
      <c r="K2109" s="37"/>
    </row>
    <row r="2110" spans="1:11" ht="20.100000000000001" customHeight="1">
      <c r="A2110" s="74"/>
      <c r="B2110" s="82"/>
      <c r="C2110" s="82"/>
      <c r="D2110" s="82"/>
      <c r="E2110" s="82"/>
      <c r="F2110" s="82"/>
      <c r="G2110" s="37" t="s">
        <v>2370</v>
      </c>
      <c r="H2110" s="37" t="s">
        <v>2370</v>
      </c>
      <c r="I2110" s="37" t="s">
        <v>645</v>
      </c>
      <c r="J2110" s="37"/>
      <c r="K2110" s="37"/>
    </row>
    <row r="2111" spans="1:11" ht="20.100000000000001" customHeight="1">
      <c r="A2111" s="73">
        <v>1053</v>
      </c>
      <c r="B2111" s="81" t="s">
        <v>2394</v>
      </c>
      <c r="C2111" s="81" t="s">
        <v>211</v>
      </c>
      <c r="D2111" s="81" t="s">
        <v>2427</v>
      </c>
      <c r="E2111" s="81" t="s">
        <v>2428</v>
      </c>
      <c r="F2111" s="81" t="s">
        <v>2429</v>
      </c>
      <c r="G2111" s="37" t="s">
        <v>39</v>
      </c>
      <c r="H2111" s="37" t="s">
        <v>39</v>
      </c>
      <c r="I2111" s="37" t="s">
        <v>39</v>
      </c>
      <c r="J2111" s="37" t="s">
        <v>39</v>
      </c>
      <c r="K2111" s="37"/>
    </row>
    <row r="2112" spans="1:11" ht="20.100000000000001" customHeight="1">
      <c r="A2112" s="74"/>
      <c r="B2112" s="82"/>
      <c r="C2112" s="82"/>
      <c r="D2112" s="82"/>
      <c r="E2112" s="82" t="s">
        <v>2430</v>
      </c>
      <c r="F2112" s="82"/>
      <c r="G2112" s="37" t="s">
        <v>2431</v>
      </c>
      <c r="H2112" s="37" t="s">
        <v>2431</v>
      </c>
      <c r="I2112" s="37" t="s">
        <v>2431</v>
      </c>
      <c r="J2112" s="37" t="s">
        <v>2431</v>
      </c>
      <c r="K2112" s="37"/>
    </row>
    <row r="2113" spans="1:11" ht="20.100000000000001" customHeight="1">
      <c r="A2113" s="73">
        <v>1054</v>
      </c>
      <c r="B2113" s="81" t="s">
        <v>2394</v>
      </c>
      <c r="C2113" s="81" t="s">
        <v>211</v>
      </c>
      <c r="D2113" s="81" t="s">
        <v>2432</v>
      </c>
      <c r="E2113" s="81" t="s">
        <v>2433</v>
      </c>
      <c r="F2113" s="81" t="s">
        <v>2434</v>
      </c>
      <c r="G2113" s="37" t="s">
        <v>39</v>
      </c>
      <c r="H2113" s="37" t="s">
        <v>2398</v>
      </c>
      <c r="I2113" s="37" t="s">
        <v>2398</v>
      </c>
      <c r="J2113" s="37" t="s">
        <v>2398</v>
      </c>
      <c r="K2113" s="37"/>
    </row>
    <row r="2114" spans="1:11" ht="20.100000000000001" customHeight="1">
      <c r="A2114" s="74"/>
      <c r="B2114" s="82"/>
      <c r="C2114" s="82"/>
      <c r="D2114" s="82"/>
      <c r="E2114" s="82" t="s">
        <v>2435</v>
      </c>
      <c r="F2114" s="82"/>
      <c r="G2114" s="37" t="s">
        <v>2436</v>
      </c>
      <c r="H2114" s="37"/>
      <c r="I2114" s="37"/>
      <c r="J2114" s="37"/>
      <c r="K2114" s="37"/>
    </row>
    <row r="2115" spans="1:11" ht="20.100000000000001" customHeight="1">
      <c r="A2115" s="73">
        <v>1055</v>
      </c>
      <c r="B2115" s="81" t="s">
        <v>2394</v>
      </c>
      <c r="C2115" s="81" t="s">
        <v>211</v>
      </c>
      <c r="D2115" s="81" t="s">
        <v>2437</v>
      </c>
      <c r="E2115" s="81" t="s">
        <v>2438</v>
      </c>
      <c r="F2115" s="81" t="s">
        <v>2439</v>
      </c>
      <c r="G2115" s="37" t="s">
        <v>2398</v>
      </c>
      <c r="H2115" s="37" t="s">
        <v>2398</v>
      </c>
      <c r="I2115" s="37" t="s">
        <v>39</v>
      </c>
      <c r="J2115" s="37" t="s">
        <v>39</v>
      </c>
      <c r="K2115" s="37"/>
    </row>
    <row r="2116" spans="1:11" ht="20.100000000000001" customHeight="1">
      <c r="A2116" s="74"/>
      <c r="B2116" s="82"/>
      <c r="C2116" s="82"/>
      <c r="D2116" s="82"/>
      <c r="E2116" s="82" t="s">
        <v>2440</v>
      </c>
      <c r="F2116" s="82"/>
      <c r="G2116" s="37"/>
      <c r="H2116" s="37"/>
      <c r="I2116" s="37" t="s">
        <v>2441</v>
      </c>
      <c r="J2116" s="37" t="s">
        <v>2441</v>
      </c>
      <c r="K2116" s="37"/>
    </row>
    <row r="2117" spans="1:11" ht="20.100000000000001" customHeight="1">
      <c r="A2117" s="73">
        <v>1056</v>
      </c>
      <c r="B2117" s="81" t="s">
        <v>2394</v>
      </c>
      <c r="C2117" s="81" t="s">
        <v>211</v>
      </c>
      <c r="D2117" s="81" t="s">
        <v>300</v>
      </c>
      <c r="E2117" s="81" t="s">
        <v>2442</v>
      </c>
      <c r="F2117" s="81" t="s">
        <v>2443</v>
      </c>
      <c r="G2117" s="37" t="s">
        <v>39</v>
      </c>
      <c r="H2117" s="37" t="s">
        <v>2398</v>
      </c>
      <c r="I2117" s="37" t="s">
        <v>2398</v>
      </c>
      <c r="J2117" s="37" t="s">
        <v>2398</v>
      </c>
      <c r="K2117" s="37"/>
    </row>
    <row r="2118" spans="1:11" ht="20.100000000000001" customHeight="1">
      <c r="A2118" s="74"/>
      <c r="B2118" s="82"/>
      <c r="C2118" s="82"/>
      <c r="D2118" s="82"/>
      <c r="E2118" s="82" t="s">
        <v>2444</v>
      </c>
      <c r="F2118" s="82"/>
      <c r="G2118" s="37" t="s">
        <v>2445</v>
      </c>
      <c r="H2118" s="37"/>
      <c r="I2118" s="37"/>
      <c r="J2118" s="37"/>
      <c r="K2118" s="37"/>
    </row>
    <row r="2119" spans="1:11" ht="20.100000000000001" customHeight="1">
      <c r="A2119" s="73">
        <v>1057</v>
      </c>
      <c r="B2119" s="81" t="s">
        <v>2394</v>
      </c>
      <c r="C2119" s="81" t="s">
        <v>211</v>
      </c>
      <c r="D2119" s="81" t="s">
        <v>2096</v>
      </c>
      <c r="E2119" s="81" t="s">
        <v>2446</v>
      </c>
      <c r="F2119" s="81" t="s">
        <v>2447</v>
      </c>
      <c r="G2119" s="37" t="s">
        <v>39</v>
      </c>
      <c r="H2119" s="37" t="s">
        <v>2398</v>
      </c>
      <c r="I2119" s="37" t="s">
        <v>2398</v>
      </c>
      <c r="J2119" s="37" t="s">
        <v>2398</v>
      </c>
      <c r="K2119" s="37"/>
    </row>
    <row r="2120" spans="1:11" ht="20.100000000000001" customHeight="1">
      <c r="A2120" s="74"/>
      <c r="B2120" s="82"/>
      <c r="C2120" s="82"/>
      <c r="D2120" s="82"/>
      <c r="E2120" s="82" t="s">
        <v>2448</v>
      </c>
      <c r="F2120" s="82"/>
      <c r="G2120" s="37" t="s">
        <v>2449</v>
      </c>
      <c r="H2120" s="37"/>
      <c r="I2120" s="37"/>
      <c r="J2120" s="37"/>
      <c r="K2120" s="37"/>
    </row>
    <row r="2121" spans="1:11" ht="20.100000000000001" customHeight="1">
      <c r="A2121" s="73">
        <v>1058</v>
      </c>
      <c r="B2121" s="81" t="s">
        <v>2394</v>
      </c>
      <c r="C2121" s="81" t="s">
        <v>211</v>
      </c>
      <c r="D2121" s="81" t="s">
        <v>2450</v>
      </c>
      <c r="E2121" s="81" t="s">
        <v>2451</v>
      </c>
      <c r="F2121" s="81" t="s">
        <v>2452</v>
      </c>
      <c r="G2121" s="37" t="s">
        <v>39</v>
      </c>
      <c r="H2121" s="37" t="s">
        <v>39</v>
      </c>
      <c r="I2121" s="37" t="s">
        <v>2398</v>
      </c>
      <c r="J2121" s="37" t="s">
        <v>2398</v>
      </c>
      <c r="K2121" s="37"/>
    </row>
    <row r="2122" spans="1:11" ht="20.100000000000001" customHeight="1">
      <c r="A2122" s="74"/>
      <c r="B2122" s="82"/>
      <c r="C2122" s="82"/>
      <c r="D2122" s="82"/>
      <c r="E2122" s="82" t="s">
        <v>2453</v>
      </c>
      <c r="F2122" s="82"/>
      <c r="G2122" s="37" t="s">
        <v>2412</v>
      </c>
      <c r="H2122" s="37" t="s">
        <v>2454</v>
      </c>
      <c r="I2122" s="37"/>
      <c r="J2122" s="37"/>
      <c r="K2122" s="37"/>
    </row>
    <row r="2123" spans="1:11" ht="20.100000000000001" customHeight="1">
      <c r="A2123" s="73">
        <v>1059</v>
      </c>
      <c r="B2123" s="81" t="s">
        <v>2394</v>
      </c>
      <c r="C2123" s="81" t="s">
        <v>211</v>
      </c>
      <c r="D2123" s="81" t="s">
        <v>231</v>
      </c>
      <c r="E2123" s="81" t="s">
        <v>2455</v>
      </c>
      <c r="F2123" s="81" t="s">
        <v>2456</v>
      </c>
      <c r="G2123" s="37" t="s">
        <v>2398</v>
      </c>
      <c r="H2123" s="37" t="s">
        <v>2398</v>
      </c>
      <c r="I2123" s="37" t="s">
        <v>2398</v>
      </c>
      <c r="J2123" s="37" t="s">
        <v>39</v>
      </c>
      <c r="K2123" s="37"/>
    </row>
    <row r="2124" spans="1:11" ht="20.100000000000001" customHeight="1">
      <c r="A2124" s="74"/>
      <c r="B2124" s="82"/>
      <c r="C2124" s="82"/>
      <c r="D2124" s="82"/>
      <c r="E2124" s="82" t="s">
        <v>2457</v>
      </c>
      <c r="F2124" s="82"/>
      <c r="G2124" s="37"/>
      <c r="H2124" s="37"/>
      <c r="I2124" s="37"/>
      <c r="J2124" s="37" t="s">
        <v>1376</v>
      </c>
      <c r="K2124" s="37"/>
    </row>
    <row r="2125" spans="1:11" ht="20.100000000000001" customHeight="1">
      <c r="A2125" s="73">
        <v>1060</v>
      </c>
      <c r="B2125" s="81" t="s">
        <v>2394</v>
      </c>
      <c r="C2125" s="81" t="s">
        <v>211</v>
      </c>
      <c r="D2125" s="81" t="s">
        <v>2458</v>
      </c>
      <c r="E2125" s="81" t="s">
        <v>2459</v>
      </c>
      <c r="F2125" s="81" t="s">
        <v>2460</v>
      </c>
      <c r="G2125" s="37" t="s">
        <v>39</v>
      </c>
      <c r="H2125" s="37" t="s">
        <v>39</v>
      </c>
      <c r="I2125" s="37" t="s">
        <v>39</v>
      </c>
      <c r="J2125" s="37" t="s">
        <v>2398</v>
      </c>
      <c r="K2125" s="37"/>
    </row>
    <row r="2126" spans="1:11" ht="20.100000000000001" customHeight="1">
      <c r="A2126" s="74"/>
      <c r="B2126" s="82"/>
      <c r="C2126" s="82"/>
      <c r="D2126" s="82"/>
      <c r="E2126" s="82" t="s">
        <v>2461</v>
      </c>
      <c r="F2126" s="82"/>
      <c r="G2126" s="37" t="s">
        <v>2462</v>
      </c>
      <c r="H2126" s="37" t="s">
        <v>2462</v>
      </c>
      <c r="I2126" s="37" t="s">
        <v>2462</v>
      </c>
      <c r="J2126" s="37"/>
      <c r="K2126" s="37"/>
    </row>
    <row r="2127" spans="1:11" ht="20.100000000000001" customHeight="1">
      <c r="A2127" s="73">
        <v>1061</v>
      </c>
      <c r="B2127" s="73" t="s">
        <v>2465</v>
      </c>
      <c r="C2127" s="73" t="s">
        <v>52</v>
      </c>
      <c r="D2127" s="78" t="s">
        <v>2466</v>
      </c>
      <c r="E2127" s="73" t="s">
        <v>2467</v>
      </c>
      <c r="F2127" s="73" t="s">
        <v>2468</v>
      </c>
      <c r="G2127" s="4" t="s">
        <v>39</v>
      </c>
      <c r="H2127" s="4" t="s">
        <v>39</v>
      </c>
      <c r="I2127" s="4" t="s">
        <v>39</v>
      </c>
      <c r="J2127" s="4" t="s">
        <v>39</v>
      </c>
      <c r="K2127" s="4"/>
    </row>
    <row r="2128" spans="1:11" ht="20.100000000000001" customHeight="1">
      <c r="A2128" s="74"/>
      <c r="B2128" s="74"/>
      <c r="C2128" s="74"/>
      <c r="D2128" s="79"/>
      <c r="E2128" s="74"/>
      <c r="F2128" s="74"/>
      <c r="G2128" s="4" t="s">
        <v>1529</v>
      </c>
      <c r="H2128" s="4" t="s">
        <v>1529</v>
      </c>
      <c r="I2128" s="4" t="s">
        <v>1529</v>
      </c>
      <c r="J2128" s="4" t="s">
        <v>1529</v>
      </c>
      <c r="K2128" s="4"/>
    </row>
    <row r="2129" spans="1:11" ht="20.100000000000001" customHeight="1">
      <c r="A2129" s="73">
        <v>1062</v>
      </c>
      <c r="B2129" s="73" t="s">
        <v>2465</v>
      </c>
      <c r="C2129" s="73" t="s">
        <v>38</v>
      </c>
      <c r="D2129" s="78" t="s">
        <v>2469</v>
      </c>
      <c r="E2129" s="73" t="s">
        <v>2470</v>
      </c>
      <c r="F2129" s="73" t="s">
        <v>2471</v>
      </c>
      <c r="G2129" s="4" t="s">
        <v>39</v>
      </c>
      <c r="H2129" s="4" t="s">
        <v>39</v>
      </c>
      <c r="I2129" s="4" t="s">
        <v>39</v>
      </c>
      <c r="J2129" s="4"/>
      <c r="K2129" s="4"/>
    </row>
    <row r="2130" spans="1:11" ht="20.100000000000001" customHeight="1">
      <c r="A2130" s="74"/>
      <c r="B2130" s="74"/>
      <c r="C2130" s="74"/>
      <c r="D2130" s="79"/>
      <c r="E2130" s="74"/>
      <c r="F2130" s="74"/>
      <c r="G2130" s="4" t="s">
        <v>479</v>
      </c>
      <c r="H2130" s="4" t="s">
        <v>479</v>
      </c>
      <c r="I2130" s="4" t="s">
        <v>479</v>
      </c>
      <c r="J2130" s="4"/>
      <c r="K2130" s="4"/>
    </row>
    <row r="2131" spans="1:11" ht="20.100000000000001" customHeight="1">
      <c r="A2131" s="73">
        <v>1063</v>
      </c>
      <c r="B2131" s="73" t="s">
        <v>2465</v>
      </c>
      <c r="C2131" s="73" t="s">
        <v>59</v>
      </c>
      <c r="D2131" s="78" t="s">
        <v>2472</v>
      </c>
      <c r="E2131" s="80" t="s">
        <v>2473</v>
      </c>
      <c r="F2131" s="80" t="s">
        <v>2474</v>
      </c>
      <c r="G2131" s="4" t="s">
        <v>39</v>
      </c>
      <c r="H2131" s="4" t="s">
        <v>39</v>
      </c>
      <c r="I2131" s="4" t="s">
        <v>39</v>
      </c>
      <c r="J2131" s="4" t="s">
        <v>39</v>
      </c>
      <c r="K2131" s="4"/>
    </row>
    <row r="2132" spans="1:11" ht="20.100000000000001" customHeight="1">
      <c r="A2132" s="74"/>
      <c r="B2132" s="74"/>
      <c r="C2132" s="74"/>
      <c r="D2132" s="79"/>
      <c r="E2132" s="80"/>
      <c r="F2132" s="80"/>
      <c r="G2132" s="4" t="s">
        <v>1529</v>
      </c>
      <c r="H2132" s="4" t="s">
        <v>1529</v>
      </c>
      <c r="I2132" s="4" t="s">
        <v>1529</v>
      </c>
      <c r="J2132" s="4" t="s">
        <v>1529</v>
      </c>
      <c r="K2132" s="4"/>
    </row>
    <row r="2133" spans="1:11" ht="20.100000000000001" customHeight="1">
      <c r="A2133" s="73">
        <v>1064</v>
      </c>
      <c r="B2133" s="73" t="s">
        <v>2475</v>
      </c>
      <c r="C2133" s="73" t="s">
        <v>1477</v>
      </c>
      <c r="D2133" s="78" t="s">
        <v>2476</v>
      </c>
      <c r="E2133" s="73" t="s">
        <v>2477</v>
      </c>
      <c r="F2133" s="73" t="s">
        <v>2478</v>
      </c>
      <c r="G2133" s="4" t="s">
        <v>39</v>
      </c>
      <c r="H2133" s="4"/>
      <c r="I2133" s="4"/>
      <c r="J2133" s="4"/>
      <c r="K2133" s="4"/>
    </row>
    <row r="2134" spans="1:11" ht="20.100000000000001" customHeight="1">
      <c r="A2134" s="74"/>
      <c r="B2134" s="74"/>
      <c r="C2134" s="74"/>
      <c r="D2134" s="79"/>
      <c r="E2134" s="74"/>
      <c r="F2134" s="74"/>
      <c r="G2134" s="4" t="s">
        <v>660</v>
      </c>
      <c r="H2134" s="4"/>
      <c r="I2134" s="4"/>
      <c r="J2134" s="4"/>
      <c r="K2134" s="4"/>
    </row>
    <row r="2135" spans="1:11" ht="20.100000000000001" customHeight="1">
      <c r="A2135" s="73">
        <v>1065</v>
      </c>
      <c r="B2135" s="73" t="s">
        <v>2475</v>
      </c>
      <c r="C2135" s="73" t="s">
        <v>516</v>
      </c>
      <c r="D2135" s="78" t="s">
        <v>2479</v>
      </c>
      <c r="E2135" s="73" t="s">
        <v>2480</v>
      </c>
      <c r="F2135" s="73" t="s">
        <v>2481</v>
      </c>
      <c r="G2135" s="4" t="s">
        <v>39</v>
      </c>
      <c r="H2135" s="4"/>
      <c r="I2135" s="4"/>
      <c r="J2135" s="4"/>
      <c r="K2135" s="4"/>
    </row>
    <row r="2136" spans="1:11" ht="20.100000000000001" customHeight="1">
      <c r="A2136" s="74"/>
      <c r="B2136" s="74"/>
      <c r="C2136" s="74"/>
      <c r="D2136" s="79"/>
      <c r="E2136" s="74"/>
      <c r="F2136" s="74"/>
      <c r="G2136" s="4" t="s">
        <v>623</v>
      </c>
      <c r="H2136" s="4"/>
      <c r="I2136" s="4"/>
      <c r="J2136" s="4"/>
      <c r="K2136" s="4"/>
    </row>
    <row r="2137" spans="1:11" ht="20.100000000000001" customHeight="1">
      <c r="A2137" s="73">
        <v>1066</v>
      </c>
      <c r="B2137" s="73" t="s">
        <v>2475</v>
      </c>
      <c r="C2137" s="73" t="s">
        <v>59</v>
      </c>
      <c r="D2137" s="78" t="s">
        <v>2482</v>
      </c>
      <c r="E2137" s="73" t="s">
        <v>2483</v>
      </c>
      <c r="F2137" s="73" t="s">
        <v>2484</v>
      </c>
      <c r="G2137" s="4" t="s">
        <v>39</v>
      </c>
      <c r="H2137" s="4" t="s">
        <v>39</v>
      </c>
      <c r="I2137" s="4" t="s">
        <v>39</v>
      </c>
      <c r="J2137" s="4" t="s">
        <v>39</v>
      </c>
      <c r="K2137" s="4"/>
    </row>
    <row r="2138" spans="1:11" ht="20.100000000000001" customHeight="1">
      <c r="A2138" s="74"/>
      <c r="B2138" s="74"/>
      <c r="C2138" s="74"/>
      <c r="D2138" s="79"/>
      <c r="E2138" s="74"/>
      <c r="F2138" s="74"/>
      <c r="G2138" s="4" t="s">
        <v>1529</v>
      </c>
      <c r="H2138" s="4" t="s">
        <v>1529</v>
      </c>
      <c r="I2138" s="4" t="s">
        <v>1529</v>
      </c>
      <c r="J2138" s="4" t="s">
        <v>1529</v>
      </c>
      <c r="K2138" s="4"/>
    </row>
    <row r="2139" spans="1:11" ht="20.100000000000001" customHeight="1">
      <c r="A2139" s="73">
        <v>1067</v>
      </c>
      <c r="B2139" s="73" t="s">
        <v>2475</v>
      </c>
      <c r="C2139" s="73" t="s">
        <v>516</v>
      </c>
      <c r="D2139" s="78" t="s">
        <v>2485</v>
      </c>
      <c r="E2139" s="73" t="s">
        <v>2486</v>
      </c>
      <c r="F2139" s="73" t="s">
        <v>2487</v>
      </c>
      <c r="G2139" s="4"/>
      <c r="H2139" s="4"/>
      <c r="I2139" s="4"/>
      <c r="J2139" s="4" t="s">
        <v>39</v>
      </c>
      <c r="K2139" s="4"/>
    </row>
    <row r="2140" spans="1:11" ht="20.100000000000001" customHeight="1">
      <c r="A2140" s="74"/>
      <c r="B2140" s="74"/>
      <c r="C2140" s="74"/>
      <c r="D2140" s="79"/>
      <c r="E2140" s="74"/>
      <c r="F2140" s="74"/>
      <c r="G2140" s="4"/>
      <c r="H2140" s="4"/>
      <c r="I2140" s="4"/>
      <c r="J2140" s="4" t="s">
        <v>660</v>
      </c>
      <c r="K2140" s="4"/>
    </row>
    <row r="2141" spans="1:11" ht="20.100000000000001" customHeight="1">
      <c r="A2141" s="73">
        <v>1068</v>
      </c>
      <c r="B2141" s="73" t="s">
        <v>2475</v>
      </c>
      <c r="C2141" s="73" t="s">
        <v>516</v>
      </c>
      <c r="D2141" s="78" t="s">
        <v>2488</v>
      </c>
      <c r="E2141" s="73" t="s">
        <v>2489</v>
      </c>
      <c r="F2141" s="73" t="s">
        <v>2490</v>
      </c>
      <c r="G2141" s="4"/>
      <c r="H2141" s="4"/>
      <c r="I2141" s="4"/>
      <c r="J2141" s="4" t="s">
        <v>39</v>
      </c>
      <c r="K2141" s="4"/>
    </row>
    <row r="2142" spans="1:11" ht="20.100000000000001" customHeight="1">
      <c r="A2142" s="74"/>
      <c r="B2142" s="74"/>
      <c r="C2142" s="74"/>
      <c r="D2142" s="79"/>
      <c r="E2142" s="74"/>
      <c r="F2142" s="74"/>
      <c r="G2142" s="4"/>
      <c r="H2142" s="4"/>
      <c r="I2142" s="4"/>
      <c r="J2142" s="4" t="s">
        <v>623</v>
      </c>
      <c r="K2142" s="4"/>
    </row>
    <row r="2143" spans="1:11" ht="20.100000000000001" customHeight="1">
      <c r="A2143" s="73">
        <v>1069</v>
      </c>
      <c r="B2143" s="73" t="s">
        <v>2475</v>
      </c>
      <c r="C2143" s="73" t="s">
        <v>516</v>
      </c>
      <c r="D2143" s="78" t="s">
        <v>2491</v>
      </c>
      <c r="E2143" s="73" t="s">
        <v>2492</v>
      </c>
      <c r="F2143" s="73" t="s">
        <v>2493</v>
      </c>
      <c r="G2143" s="4"/>
      <c r="H2143" s="4" t="s">
        <v>39</v>
      </c>
      <c r="I2143" s="4"/>
      <c r="J2143" s="4"/>
      <c r="K2143" s="4"/>
    </row>
    <row r="2144" spans="1:11" ht="20.100000000000001" customHeight="1">
      <c r="A2144" s="74"/>
      <c r="B2144" s="74"/>
      <c r="C2144" s="74"/>
      <c r="D2144" s="79"/>
      <c r="E2144" s="74"/>
      <c r="F2144" s="74"/>
      <c r="G2144" s="4"/>
      <c r="H2144" s="4" t="s">
        <v>623</v>
      </c>
      <c r="I2144" s="4"/>
      <c r="J2144" s="4"/>
      <c r="K2144" s="4"/>
    </row>
    <row r="2145" spans="1:11" ht="20.100000000000001" customHeight="1">
      <c r="A2145" s="73">
        <v>1070</v>
      </c>
      <c r="B2145" s="73" t="s">
        <v>2475</v>
      </c>
      <c r="C2145" s="73" t="s">
        <v>516</v>
      </c>
      <c r="D2145" s="78" t="s">
        <v>2494</v>
      </c>
      <c r="E2145" s="73" t="s">
        <v>2495</v>
      </c>
      <c r="F2145" s="73" t="s">
        <v>2496</v>
      </c>
      <c r="G2145" s="4" t="s">
        <v>39</v>
      </c>
      <c r="H2145" s="4"/>
      <c r="I2145" s="4"/>
      <c r="J2145" s="4"/>
      <c r="K2145" s="4"/>
    </row>
    <row r="2146" spans="1:11" ht="20.100000000000001" customHeight="1">
      <c r="A2146" s="74"/>
      <c r="B2146" s="74"/>
      <c r="C2146" s="74"/>
      <c r="D2146" s="79"/>
      <c r="E2146" s="74"/>
      <c r="F2146" s="74"/>
      <c r="G2146" s="4" t="s">
        <v>623</v>
      </c>
      <c r="H2146" s="4"/>
      <c r="I2146" s="4"/>
      <c r="J2146" s="4"/>
      <c r="K2146" s="4"/>
    </row>
    <row r="2147" spans="1:11" ht="20.100000000000001" customHeight="1">
      <c r="A2147" s="73">
        <v>1071</v>
      </c>
      <c r="B2147" s="73" t="s">
        <v>2475</v>
      </c>
      <c r="C2147" s="73" t="s">
        <v>516</v>
      </c>
      <c r="D2147" s="78" t="s">
        <v>2497</v>
      </c>
      <c r="E2147" s="73" t="s">
        <v>2498</v>
      </c>
      <c r="F2147" s="73" t="s">
        <v>2499</v>
      </c>
      <c r="G2147" s="4" t="s">
        <v>39</v>
      </c>
      <c r="H2147" s="4"/>
      <c r="I2147" s="4"/>
      <c r="J2147" s="4"/>
      <c r="K2147" s="4"/>
    </row>
    <row r="2148" spans="1:11" ht="20.100000000000001" customHeight="1">
      <c r="A2148" s="74"/>
      <c r="B2148" s="74"/>
      <c r="C2148" s="74"/>
      <c r="D2148" s="79"/>
      <c r="E2148" s="74"/>
      <c r="F2148" s="74"/>
      <c r="G2148" s="4" t="s">
        <v>660</v>
      </c>
      <c r="H2148" s="4"/>
      <c r="I2148" s="4"/>
      <c r="J2148" s="4"/>
      <c r="K2148" s="4"/>
    </row>
    <row r="2149" spans="1:11" ht="20.100000000000001" customHeight="1">
      <c r="A2149" s="73">
        <v>1072</v>
      </c>
      <c r="B2149" s="73" t="s">
        <v>2475</v>
      </c>
      <c r="C2149" s="73" t="s">
        <v>533</v>
      </c>
      <c r="D2149" s="78" t="s">
        <v>2500</v>
      </c>
      <c r="E2149" s="73" t="s">
        <v>2501</v>
      </c>
      <c r="F2149" s="73" t="s">
        <v>2502</v>
      </c>
      <c r="G2149" s="4"/>
      <c r="H2149" s="4"/>
      <c r="I2149" s="4" t="s">
        <v>39</v>
      </c>
      <c r="J2149" s="4"/>
      <c r="K2149" s="4"/>
    </row>
    <row r="2150" spans="1:11" ht="20.100000000000001" customHeight="1">
      <c r="A2150" s="74"/>
      <c r="B2150" s="74"/>
      <c r="C2150" s="74"/>
      <c r="D2150" s="79"/>
      <c r="E2150" s="74"/>
      <c r="F2150" s="74"/>
      <c r="G2150" s="4"/>
      <c r="H2150" s="4"/>
      <c r="I2150" s="10" t="s">
        <v>623</v>
      </c>
      <c r="J2150" s="4"/>
      <c r="K2150" s="4"/>
    </row>
    <row r="2151" spans="1:11" ht="20.100000000000001" customHeight="1">
      <c r="A2151" s="73">
        <v>1073</v>
      </c>
      <c r="B2151" s="73" t="s">
        <v>2475</v>
      </c>
      <c r="C2151" s="73" t="s">
        <v>533</v>
      </c>
      <c r="D2151" s="78" t="s">
        <v>2503</v>
      </c>
      <c r="E2151" s="73" t="s">
        <v>2504</v>
      </c>
      <c r="F2151" s="73" t="s">
        <v>2505</v>
      </c>
      <c r="G2151" s="4" t="s">
        <v>39</v>
      </c>
      <c r="H2151" s="4"/>
      <c r="I2151" s="4"/>
      <c r="J2151" s="4"/>
      <c r="K2151" s="4"/>
    </row>
    <row r="2152" spans="1:11" ht="20.100000000000001" customHeight="1">
      <c r="A2152" s="74"/>
      <c r="B2152" s="74"/>
      <c r="C2152" s="74"/>
      <c r="D2152" s="79"/>
      <c r="E2152" s="74"/>
      <c r="F2152" s="74"/>
      <c r="G2152" s="10" t="s">
        <v>2506</v>
      </c>
      <c r="H2152" s="4"/>
      <c r="I2152" s="4"/>
      <c r="J2152" s="4"/>
      <c r="K2152" s="4"/>
    </row>
    <row r="2153" spans="1:11" ht="20.100000000000001" customHeight="1">
      <c r="A2153" s="73">
        <v>1074</v>
      </c>
      <c r="B2153" s="73" t="s">
        <v>2475</v>
      </c>
      <c r="C2153" s="73" t="s">
        <v>533</v>
      </c>
      <c r="D2153" s="78" t="s">
        <v>2507</v>
      </c>
      <c r="E2153" s="73" t="s">
        <v>2508</v>
      </c>
      <c r="F2153" s="73" t="s">
        <v>2509</v>
      </c>
      <c r="G2153" s="4"/>
      <c r="H2153" s="4"/>
      <c r="I2153" s="4"/>
      <c r="J2153" s="4" t="s">
        <v>39</v>
      </c>
      <c r="K2153" s="4"/>
    </row>
    <row r="2154" spans="1:11" ht="20.100000000000001" customHeight="1">
      <c r="A2154" s="74"/>
      <c r="B2154" s="74"/>
      <c r="C2154" s="74"/>
      <c r="D2154" s="79"/>
      <c r="E2154" s="74"/>
      <c r="F2154" s="74"/>
      <c r="G2154" s="4"/>
      <c r="H2154" s="4"/>
      <c r="I2154" s="4"/>
      <c r="J2154" s="4" t="s">
        <v>660</v>
      </c>
      <c r="K2154" s="4"/>
    </row>
    <row r="2155" spans="1:11" ht="20.100000000000001" customHeight="1">
      <c r="A2155" s="73">
        <v>1075</v>
      </c>
      <c r="B2155" s="73" t="s">
        <v>2475</v>
      </c>
      <c r="C2155" s="73" t="s">
        <v>533</v>
      </c>
      <c r="D2155" s="78" t="s">
        <v>2510</v>
      </c>
      <c r="E2155" s="73" t="s">
        <v>2511</v>
      </c>
      <c r="F2155" s="73" t="s">
        <v>2512</v>
      </c>
      <c r="G2155" s="4"/>
      <c r="H2155" s="4"/>
      <c r="I2155" s="4"/>
      <c r="J2155" s="4" t="s">
        <v>39</v>
      </c>
      <c r="K2155" s="4"/>
    </row>
    <row r="2156" spans="1:11" ht="20.100000000000001" customHeight="1">
      <c r="A2156" s="74"/>
      <c r="B2156" s="74"/>
      <c r="C2156" s="74"/>
      <c r="D2156" s="79"/>
      <c r="E2156" s="74"/>
      <c r="F2156" s="74"/>
      <c r="G2156" s="4"/>
      <c r="H2156" s="4"/>
      <c r="I2156" s="4"/>
      <c r="J2156" s="4" t="s">
        <v>623</v>
      </c>
      <c r="K2156" s="4"/>
    </row>
    <row r="2157" spans="1:11" ht="20.100000000000001" customHeight="1">
      <c r="A2157" s="73">
        <v>1076</v>
      </c>
      <c r="B2157" s="73" t="s">
        <v>2475</v>
      </c>
      <c r="C2157" s="73" t="s">
        <v>533</v>
      </c>
      <c r="D2157" s="78" t="s">
        <v>2513</v>
      </c>
      <c r="E2157" s="73" t="s">
        <v>2514</v>
      </c>
      <c r="F2157" s="73" t="s">
        <v>2515</v>
      </c>
      <c r="G2157" s="4" t="s">
        <v>39</v>
      </c>
      <c r="H2157" s="4"/>
      <c r="I2157" s="4"/>
      <c r="J2157" s="4"/>
      <c r="K2157" s="4"/>
    </row>
    <row r="2158" spans="1:11" ht="20.100000000000001" customHeight="1">
      <c r="A2158" s="74"/>
      <c r="B2158" s="74"/>
      <c r="C2158" s="74"/>
      <c r="D2158" s="79"/>
      <c r="E2158" s="74"/>
      <c r="F2158" s="74"/>
      <c r="G2158" s="4" t="s">
        <v>660</v>
      </c>
      <c r="H2158" s="4"/>
      <c r="I2158" s="4"/>
      <c r="J2158" s="4"/>
      <c r="K2158" s="4"/>
    </row>
    <row r="2159" spans="1:11" ht="20.100000000000001" customHeight="1">
      <c r="A2159" s="73">
        <v>1077</v>
      </c>
      <c r="B2159" s="73" t="s">
        <v>2475</v>
      </c>
      <c r="C2159" s="73" t="s">
        <v>533</v>
      </c>
      <c r="D2159" s="78" t="s">
        <v>2516</v>
      </c>
      <c r="E2159" s="73" t="s">
        <v>2517</v>
      </c>
      <c r="F2159" s="73" t="s">
        <v>2518</v>
      </c>
      <c r="G2159" s="4" t="s">
        <v>39</v>
      </c>
      <c r="H2159" s="4"/>
      <c r="I2159" s="4"/>
      <c r="J2159" s="4"/>
      <c r="K2159" s="4"/>
    </row>
    <row r="2160" spans="1:11" ht="20.100000000000001" customHeight="1">
      <c r="A2160" s="74"/>
      <c r="B2160" s="74"/>
      <c r="C2160" s="74"/>
      <c r="D2160" s="79"/>
      <c r="E2160" s="74"/>
      <c r="F2160" s="74"/>
      <c r="G2160" s="10" t="s">
        <v>2519</v>
      </c>
      <c r="H2160" s="4"/>
      <c r="I2160" s="4"/>
      <c r="J2160" s="4"/>
      <c r="K2160" s="4"/>
    </row>
    <row r="2161" spans="1:11" ht="20.100000000000001" customHeight="1">
      <c r="A2161" s="73">
        <v>1078</v>
      </c>
      <c r="B2161" s="73" t="s">
        <v>2475</v>
      </c>
      <c r="C2161" s="73" t="s">
        <v>533</v>
      </c>
      <c r="D2161" s="78" t="s">
        <v>2520</v>
      </c>
      <c r="E2161" s="73" t="s">
        <v>2521</v>
      </c>
      <c r="F2161" s="73" t="s">
        <v>2522</v>
      </c>
      <c r="G2161" s="4"/>
      <c r="H2161" s="4"/>
      <c r="I2161" s="4"/>
      <c r="J2161" s="4" t="s">
        <v>39</v>
      </c>
      <c r="K2161" s="4"/>
    </row>
    <row r="2162" spans="1:11" ht="20.100000000000001" customHeight="1">
      <c r="A2162" s="74"/>
      <c r="B2162" s="74"/>
      <c r="C2162" s="74"/>
      <c r="D2162" s="79"/>
      <c r="E2162" s="74"/>
      <c r="F2162" s="74"/>
      <c r="G2162" s="4"/>
      <c r="H2162" s="4"/>
      <c r="I2162" s="4"/>
      <c r="J2162" s="4" t="s">
        <v>660</v>
      </c>
      <c r="K2162" s="4"/>
    </row>
    <row r="2163" spans="1:11" ht="20.100000000000001" customHeight="1">
      <c r="A2163" s="73">
        <v>1079</v>
      </c>
      <c r="B2163" s="73" t="s">
        <v>2475</v>
      </c>
      <c r="C2163" s="73" t="s">
        <v>533</v>
      </c>
      <c r="D2163" s="78" t="s">
        <v>2523</v>
      </c>
      <c r="E2163" s="73" t="s">
        <v>2524</v>
      </c>
      <c r="F2163" s="73" t="s">
        <v>2525</v>
      </c>
      <c r="G2163" s="4"/>
      <c r="H2163" s="4"/>
      <c r="I2163" s="4" t="s">
        <v>39</v>
      </c>
      <c r="J2163" s="4"/>
      <c r="K2163" s="4"/>
    </row>
    <row r="2164" spans="1:11" ht="20.100000000000001" customHeight="1">
      <c r="A2164" s="74"/>
      <c r="B2164" s="74"/>
      <c r="C2164" s="74"/>
      <c r="D2164" s="79"/>
      <c r="E2164" s="74"/>
      <c r="F2164" s="74"/>
      <c r="G2164" s="4"/>
      <c r="H2164" s="4"/>
      <c r="I2164" s="4" t="s">
        <v>660</v>
      </c>
      <c r="J2164" s="4"/>
      <c r="K2164" s="4"/>
    </row>
    <row r="2165" spans="1:11" ht="20.100000000000001" customHeight="1">
      <c r="A2165" s="73">
        <v>1080</v>
      </c>
      <c r="B2165" s="73" t="s">
        <v>2475</v>
      </c>
      <c r="C2165" s="73" t="s">
        <v>533</v>
      </c>
      <c r="D2165" s="78" t="s">
        <v>2526</v>
      </c>
      <c r="E2165" s="73" t="s">
        <v>2527</v>
      </c>
      <c r="F2165" s="73" t="s">
        <v>2528</v>
      </c>
      <c r="G2165" s="4"/>
      <c r="H2165" s="4"/>
      <c r="I2165" s="4"/>
      <c r="J2165" s="4" t="s">
        <v>39</v>
      </c>
      <c r="K2165" s="4"/>
    </row>
    <row r="2166" spans="1:11" ht="20.100000000000001" customHeight="1">
      <c r="A2166" s="74"/>
      <c r="B2166" s="74"/>
      <c r="C2166" s="74"/>
      <c r="D2166" s="79"/>
      <c r="E2166" s="74"/>
      <c r="F2166" s="74"/>
      <c r="G2166" s="4"/>
      <c r="H2166" s="4"/>
      <c r="I2166" s="4"/>
      <c r="J2166" s="4" t="s">
        <v>623</v>
      </c>
      <c r="K2166" s="4"/>
    </row>
    <row r="2167" spans="1:11" ht="20.100000000000001" customHeight="1">
      <c r="A2167" s="73">
        <v>1081</v>
      </c>
      <c r="B2167" s="73" t="s">
        <v>2475</v>
      </c>
      <c r="C2167" s="73" t="s">
        <v>533</v>
      </c>
      <c r="D2167" s="78" t="s">
        <v>2529</v>
      </c>
      <c r="E2167" s="73" t="s">
        <v>2530</v>
      </c>
      <c r="F2167" s="73" t="s">
        <v>2531</v>
      </c>
      <c r="G2167" s="4" t="s">
        <v>39</v>
      </c>
      <c r="H2167" s="4"/>
      <c r="I2167" s="4"/>
      <c r="J2167" s="4"/>
      <c r="K2167" s="4"/>
    </row>
    <row r="2168" spans="1:11" ht="20.100000000000001" customHeight="1">
      <c r="A2168" s="74"/>
      <c r="B2168" s="74"/>
      <c r="C2168" s="74"/>
      <c r="D2168" s="79"/>
      <c r="E2168" s="74"/>
      <c r="F2168" s="74"/>
      <c r="G2168" s="4" t="s">
        <v>623</v>
      </c>
      <c r="H2168" s="4"/>
      <c r="I2168" s="4"/>
      <c r="J2168" s="4"/>
      <c r="K2168" s="4"/>
    </row>
    <row r="2169" spans="1:11" ht="20.100000000000001" customHeight="1">
      <c r="A2169" s="73">
        <v>1082</v>
      </c>
      <c r="B2169" s="73" t="s">
        <v>2475</v>
      </c>
      <c r="C2169" s="73" t="s">
        <v>533</v>
      </c>
      <c r="D2169" s="78" t="s">
        <v>2532</v>
      </c>
      <c r="E2169" s="73" t="s">
        <v>2533</v>
      </c>
      <c r="F2169" s="73" t="s">
        <v>2534</v>
      </c>
      <c r="G2169" s="4"/>
      <c r="H2169" s="4"/>
      <c r="I2169" s="4"/>
      <c r="J2169" s="4" t="s">
        <v>39</v>
      </c>
      <c r="K2169" s="4"/>
    </row>
    <row r="2170" spans="1:11" ht="20.100000000000001" customHeight="1">
      <c r="A2170" s="74"/>
      <c r="B2170" s="74"/>
      <c r="C2170" s="74"/>
      <c r="D2170" s="79"/>
      <c r="E2170" s="74"/>
      <c r="F2170" s="74"/>
      <c r="G2170" s="4"/>
      <c r="H2170" s="4"/>
      <c r="I2170" s="4"/>
      <c r="J2170" s="4" t="s">
        <v>688</v>
      </c>
      <c r="K2170" s="4"/>
    </row>
    <row r="2171" spans="1:11" ht="20.100000000000001" customHeight="1">
      <c r="A2171" s="73">
        <v>1083</v>
      </c>
      <c r="B2171" s="73" t="s">
        <v>2475</v>
      </c>
      <c r="C2171" s="73" t="s">
        <v>533</v>
      </c>
      <c r="D2171" s="78" t="s">
        <v>2535</v>
      </c>
      <c r="E2171" s="73" t="s">
        <v>2536</v>
      </c>
      <c r="F2171" s="73" t="s">
        <v>2537</v>
      </c>
      <c r="G2171" s="4" t="s">
        <v>39</v>
      </c>
      <c r="H2171" s="4"/>
      <c r="I2171" s="4"/>
      <c r="J2171" s="4"/>
      <c r="K2171" s="4"/>
    </row>
    <row r="2172" spans="1:11" ht="20.100000000000001" customHeight="1">
      <c r="A2172" s="74"/>
      <c r="B2172" s="74"/>
      <c r="C2172" s="74"/>
      <c r="D2172" s="79"/>
      <c r="E2172" s="74"/>
      <c r="F2172" s="74"/>
      <c r="G2172" s="4" t="s">
        <v>2506</v>
      </c>
      <c r="H2172" s="4"/>
      <c r="I2172" s="4"/>
      <c r="J2172" s="4"/>
      <c r="K2172" s="4"/>
    </row>
    <row r="2173" spans="1:11" ht="20.100000000000001" customHeight="1">
      <c r="A2173" s="73">
        <v>1084</v>
      </c>
      <c r="B2173" s="73" t="s">
        <v>2475</v>
      </c>
      <c r="C2173" s="73" t="s">
        <v>533</v>
      </c>
      <c r="D2173" s="78" t="s">
        <v>2538</v>
      </c>
      <c r="E2173" s="73" t="s">
        <v>2539</v>
      </c>
      <c r="F2173" s="73" t="s">
        <v>2540</v>
      </c>
      <c r="G2173" s="4" t="s">
        <v>39</v>
      </c>
      <c r="H2173" s="4"/>
      <c r="I2173" s="4"/>
      <c r="J2173" s="4"/>
      <c r="K2173" s="4"/>
    </row>
    <row r="2174" spans="1:11" ht="20.100000000000001" customHeight="1">
      <c r="A2174" s="74"/>
      <c r="B2174" s="74"/>
      <c r="C2174" s="74"/>
      <c r="D2174" s="79"/>
      <c r="E2174" s="74"/>
      <c r="F2174" s="74"/>
      <c r="G2174" s="4" t="s">
        <v>623</v>
      </c>
      <c r="H2174" s="4"/>
      <c r="I2174" s="4"/>
      <c r="J2174" s="4"/>
      <c r="K2174" s="4"/>
    </row>
    <row r="2175" spans="1:11" ht="20.100000000000001" customHeight="1">
      <c r="A2175" s="73">
        <v>1085</v>
      </c>
      <c r="B2175" s="73" t="s">
        <v>2475</v>
      </c>
      <c r="C2175" s="73" t="s">
        <v>533</v>
      </c>
      <c r="D2175" s="78" t="s">
        <v>2541</v>
      </c>
      <c r="E2175" s="73" t="s">
        <v>2542</v>
      </c>
      <c r="F2175" s="73" t="s">
        <v>2543</v>
      </c>
      <c r="G2175" s="4"/>
      <c r="H2175" s="4"/>
      <c r="I2175" s="4"/>
      <c r="J2175" s="4" t="s">
        <v>39</v>
      </c>
      <c r="K2175" s="4"/>
    </row>
    <row r="2176" spans="1:11" ht="20.100000000000001" customHeight="1">
      <c r="A2176" s="74"/>
      <c r="B2176" s="74"/>
      <c r="C2176" s="74"/>
      <c r="D2176" s="79"/>
      <c r="E2176" s="74"/>
      <c r="F2176" s="74"/>
      <c r="G2176" s="4"/>
      <c r="H2176" s="4"/>
      <c r="I2176" s="4"/>
      <c r="J2176" s="4" t="s">
        <v>660</v>
      </c>
      <c r="K2176" s="4"/>
    </row>
    <row r="2177" spans="1:11" ht="20.100000000000001" customHeight="1">
      <c r="A2177" s="73">
        <v>1086</v>
      </c>
      <c r="B2177" s="73" t="s">
        <v>2475</v>
      </c>
      <c r="C2177" s="73" t="s">
        <v>533</v>
      </c>
      <c r="D2177" s="78" t="s">
        <v>2544</v>
      </c>
      <c r="E2177" s="73" t="s">
        <v>2545</v>
      </c>
      <c r="F2177" s="73" t="s">
        <v>2546</v>
      </c>
      <c r="G2177" s="4"/>
      <c r="H2177" s="4"/>
      <c r="I2177" s="4"/>
      <c r="J2177" s="4" t="s">
        <v>39</v>
      </c>
      <c r="K2177" s="4"/>
    </row>
    <row r="2178" spans="1:11" ht="20.100000000000001" customHeight="1">
      <c r="A2178" s="74"/>
      <c r="B2178" s="74"/>
      <c r="C2178" s="74"/>
      <c r="D2178" s="79"/>
      <c r="E2178" s="74"/>
      <c r="F2178" s="74"/>
      <c r="G2178" s="4"/>
      <c r="H2178" s="4"/>
      <c r="I2178" s="4"/>
      <c r="J2178" s="4" t="s">
        <v>660</v>
      </c>
      <c r="K2178" s="4"/>
    </row>
    <row r="2179" spans="1:11" ht="20.100000000000001" customHeight="1">
      <c r="A2179" s="73">
        <v>1087</v>
      </c>
      <c r="B2179" s="73" t="s">
        <v>2475</v>
      </c>
      <c r="C2179" s="73" t="s">
        <v>533</v>
      </c>
      <c r="D2179" s="78" t="s">
        <v>2547</v>
      </c>
      <c r="E2179" s="73" t="s">
        <v>2548</v>
      </c>
      <c r="F2179" s="73" t="s">
        <v>2549</v>
      </c>
      <c r="G2179" s="4" t="s">
        <v>39</v>
      </c>
      <c r="H2179" s="4"/>
      <c r="I2179" s="4"/>
      <c r="J2179" s="4"/>
      <c r="K2179" s="4"/>
    </row>
    <row r="2180" spans="1:11" ht="20.100000000000001" customHeight="1">
      <c r="A2180" s="74"/>
      <c r="B2180" s="74"/>
      <c r="C2180" s="74"/>
      <c r="D2180" s="79"/>
      <c r="E2180" s="74"/>
      <c r="F2180" s="74"/>
      <c r="G2180" s="4" t="s">
        <v>623</v>
      </c>
      <c r="H2180" s="4"/>
      <c r="I2180" s="4"/>
      <c r="J2180" s="4"/>
      <c r="K2180" s="4"/>
    </row>
    <row r="2181" spans="1:11" ht="20.100000000000001" customHeight="1">
      <c r="A2181" s="73">
        <v>1088</v>
      </c>
      <c r="B2181" s="73" t="s">
        <v>2475</v>
      </c>
      <c r="C2181" s="73" t="s">
        <v>533</v>
      </c>
      <c r="D2181" s="78" t="s">
        <v>2550</v>
      </c>
      <c r="E2181" s="73" t="s">
        <v>2551</v>
      </c>
      <c r="F2181" s="73" t="s">
        <v>2552</v>
      </c>
      <c r="G2181" s="4"/>
      <c r="H2181" s="4"/>
      <c r="I2181" s="4"/>
      <c r="J2181" s="4" t="s">
        <v>39</v>
      </c>
      <c r="K2181" s="4"/>
    </row>
    <row r="2182" spans="1:11" ht="20.100000000000001" customHeight="1">
      <c r="A2182" s="74"/>
      <c r="B2182" s="74"/>
      <c r="C2182" s="74"/>
      <c r="D2182" s="79"/>
      <c r="E2182" s="74"/>
      <c r="F2182" s="74"/>
      <c r="G2182" s="4"/>
      <c r="H2182" s="4"/>
      <c r="I2182" s="4"/>
      <c r="J2182" s="4" t="s">
        <v>623</v>
      </c>
      <c r="K2182" s="4"/>
    </row>
    <row r="2183" spans="1:11" ht="20.100000000000001" customHeight="1">
      <c r="A2183" s="73">
        <v>1089</v>
      </c>
      <c r="B2183" s="73" t="s">
        <v>2475</v>
      </c>
      <c r="C2183" s="73" t="s">
        <v>533</v>
      </c>
      <c r="D2183" s="78" t="s">
        <v>2553</v>
      </c>
      <c r="E2183" s="73" t="s">
        <v>2554</v>
      </c>
      <c r="F2183" s="73" t="s">
        <v>2555</v>
      </c>
      <c r="G2183" s="4"/>
      <c r="H2183" s="4"/>
      <c r="I2183" s="4"/>
      <c r="J2183" s="4" t="s">
        <v>39</v>
      </c>
      <c r="K2183" s="4"/>
    </row>
    <row r="2184" spans="1:11" ht="20.100000000000001" customHeight="1">
      <c r="A2184" s="74"/>
      <c r="B2184" s="74"/>
      <c r="C2184" s="74"/>
      <c r="D2184" s="79"/>
      <c r="E2184" s="74"/>
      <c r="F2184" s="74"/>
      <c r="G2184" s="4"/>
      <c r="H2184" s="4"/>
      <c r="I2184" s="4"/>
      <c r="J2184" s="4" t="s">
        <v>660</v>
      </c>
      <c r="K2184" s="4"/>
    </row>
    <row r="2185" spans="1:11" ht="20.100000000000001" customHeight="1">
      <c r="A2185" s="73">
        <v>1090</v>
      </c>
      <c r="B2185" s="73" t="s">
        <v>2465</v>
      </c>
      <c r="C2185" s="73" t="s">
        <v>211</v>
      </c>
      <c r="D2185" s="78" t="s">
        <v>1838</v>
      </c>
      <c r="E2185" s="73" t="s">
        <v>2556</v>
      </c>
      <c r="F2185" s="73" t="s">
        <v>2557</v>
      </c>
      <c r="G2185" s="4" t="s">
        <v>39</v>
      </c>
      <c r="H2185" s="4" t="s">
        <v>39</v>
      </c>
      <c r="I2185" s="4" t="s">
        <v>39</v>
      </c>
      <c r="J2185" s="4" t="s">
        <v>39</v>
      </c>
      <c r="K2185" s="4"/>
    </row>
    <row r="2186" spans="1:11" ht="20.100000000000001" customHeight="1">
      <c r="A2186" s="74"/>
      <c r="B2186" s="74"/>
      <c r="C2186" s="74"/>
      <c r="D2186" s="79"/>
      <c r="E2186" s="74"/>
      <c r="F2186" s="74"/>
      <c r="G2186" s="4" t="s">
        <v>2558</v>
      </c>
      <c r="H2186" s="4" t="s">
        <v>2558</v>
      </c>
      <c r="I2186" s="4" t="s">
        <v>2558</v>
      </c>
      <c r="J2186" s="4" t="s">
        <v>2558</v>
      </c>
      <c r="K2186" s="4"/>
    </row>
    <row r="2187" spans="1:11" ht="20.100000000000001" customHeight="1">
      <c r="A2187" s="73">
        <v>1091</v>
      </c>
      <c r="B2187" s="73" t="s">
        <v>2465</v>
      </c>
      <c r="C2187" s="73" t="s">
        <v>211</v>
      </c>
      <c r="D2187" s="78" t="s">
        <v>2559</v>
      </c>
      <c r="E2187" s="73" t="s">
        <v>2560</v>
      </c>
      <c r="F2187" s="73" t="s">
        <v>2561</v>
      </c>
      <c r="G2187" s="4" t="s">
        <v>39</v>
      </c>
      <c r="H2187" s="4"/>
      <c r="I2187" s="4"/>
      <c r="J2187" s="4"/>
      <c r="K2187" s="4"/>
    </row>
    <row r="2188" spans="1:11" ht="20.100000000000001" customHeight="1">
      <c r="A2188" s="74"/>
      <c r="B2188" s="74"/>
      <c r="C2188" s="74"/>
      <c r="D2188" s="79"/>
      <c r="E2188" s="74"/>
      <c r="F2188" s="74"/>
      <c r="G2188" s="4" t="s">
        <v>1503</v>
      </c>
      <c r="H2188" s="4"/>
      <c r="I2188" s="4"/>
      <c r="J2188" s="4"/>
      <c r="K2188" s="4"/>
    </row>
    <row r="2189" spans="1:11" ht="20.100000000000001" customHeight="1">
      <c r="A2189" s="73">
        <v>1092</v>
      </c>
      <c r="B2189" s="73" t="s">
        <v>2465</v>
      </c>
      <c r="C2189" s="73" t="s">
        <v>211</v>
      </c>
      <c r="D2189" s="78" t="s">
        <v>2562</v>
      </c>
      <c r="E2189" s="73" t="s">
        <v>2563</v>
      </c>
      <c r="F2189" s="73" t="s">
        <v>2564</v>
      </c>
      <c r="G2189" s="4" t="s">
        <v>39</v>
      </c>
      <c r="H2189" s="4"/>
      <c r="I2189" s="4"/>
      <c r="J2189" s="4"/>
      <c r="K2189" s="4"/>
    </row>
    <row r="2190" spans="1:11" ht="20.100000000000001" customHeight="1">
      <c r="A2190" s="74"/>
      <c r="B2190" s="74"/>
      <c r="C2190" s="74"/>
      <c r="D2190" s="79"/>
      <c r="E2190" s="74"/>
      <c r="F2190" s="74"/>
      <c r="G2190" s="4" t="s">
        <v>1810</v>
      </c>
      <c r="H2190" s="4"/>
      <c r="I2190" s="4"/>
      <c r="J2190" s="4"/>
      <c r="K2190" s="4"/>
    </row>
    <row r="2191" spans="1:11" ht="20.100000000000001" customHeight="1">
      <c r="A2191" s="73">
        <v>1093</v>
      </c>
      <c r="B2191" s="73" t="s">
        <v>2465</v>
      </c>
      <c r="C2191" s="73" t="s">
        <v>211</v>
      </c>
      <c r="D2191" s="78" t="s">
        <v>2565</v>
      </c>
      <c r="E2191" s="73" t="s">
        <v>2566</v>
      </c>
      <c r="F2191" s="73" t="s">
        <v>2567</v>
      </c>
      <c r="G2191" s="4" t="s">
        <v>39</v>
      </c>
      <c r="H2191" s="4" t="s">
        <v>39</v>
      </c>
      <c r="I2191" s="4" t="s">
        <v>39</v>
      </c>
      <c r="J2191" s="4" t="s">
        <v>39</v>
      </c>
      <c r="K2191" s="4"/>
    </row>
    <row r="2192" spans="1:11" ht="20.100000000000001" customHeight="1">
      <c r="A2192" s="74"/>
      <c r="B2192" s="74"/>
      <c r="C2192" s="74"/>
      <c r="D2192" s="79"/>
      <c r="E2192" s="74"/>
      <c r="F2192" s="74"/>
      <c r="G2192" s="4" t="s">
        <v>660</v>
      </c>
      <c r="H2192" s="4" t="s">
        <v>660</v>
      </c>
      <c r="I2192" s="4" t="s">
        <v>660</v>
      </c>
      <c r="J2192" s="4" t="s">
        <v>660</v>
      </c>
      <c r="K2192" s="4"/>
    </row>
    <row r="2193" spans="1:11" ht="20.100000000000001" customHeight="1">
      <c r="A2193" s="73">
        <v>1094</v>
      </c>
      <c r="B2193" s="73" t="s">
        <v>2465</v>
      </c>
      <c r="C2193" s="73" t="s">
        <v>211</v>
      </c>
      <c r="D2193" s="78" t="s">
        <v>1550</v>
      </c>
      <c r="E2193" s="73" t="s">
        <v>2568</v>
      </c>
      <c r="F2193" s="73" t="s">
        <v>2569</v>
      </c>
      <c r="G2193" s="4" t="s">
        <v>39</v>
      </c>
      <c r="H2193" s="4" t="s">
        <v>39</v>
      </c>
      <c r="I2193" s="4" t="s">
        <v>39</v>
      </c>
      <c r="J2193" s="4" t="s">
        <v>39</v>
      </c>
      <c r="K2193" s="4"/>
    </row>
    <row r="2194" spans="1:11" ht="20.100000000000001" customHeight="1">
      <c r="A2194" s="74"/>
      <c r="B2194" s="74"/>
      <c r="C2194" s="74"/>
      <c r="D2194" s="79"/>
      <c r="E2194" s="74"/>
      <c r="F2194" s="74"/>
      <c r="G2194" s="4" t="s">
        <v>1503</v>
      </c>
      <c r="H2194" s="4" t="s">
        <v>1503</v>
      </c>
      <c r="I2194" s="4" t="s">
        <v>1503</v>
      </c>
      <c r="J2194" s="4" t="s">
        <v>1503</v>
      </c>
      <c r="K2194" s="4"/>
    </row>
    <row r="2195" spans="1:11" ht="20.100000000000001" customHeight="1">
      <c r="A2195" s="73">
        <v>1095</v>
      </c>
      <c r="B2195" s="73" t="s">
        <v>2465</v>
      </c>
      <c r="C2195" s="73" t="s">
        <v>211</v>
      </c>
      <c r="D2195" s="78" t="s">
        <v>2570</v>
      </c>
      <c r="E2195" s="73" t="s">
        <v>2571</v>
      </c>
      <c r="F2195" s="73" t="s">
        <v>2572</v>
      </c>
      <c r="G2195" s="4" t="s">
        <v>39</v>
      </c>
      <c r="H2195" s="4"/>
      <c r="I2195" s="4"/>
      <c r="J2195" s="4"/>
      <c r="K2195" s="4"/>
    </row>
    <row r="2196" spans="1:11" ht="20.100000000000001" customHeight="1">
      <c r="A2196" s="74"/>
      <c r="B2196" s="74"/>
      <c r="C2196" s="74"/>
      <c r="D2196" s="79"/>
      <c r="E2196" s="74"/>
      <c r="F2196" s="74"/>
      <c r="G2196" s="4" t="s">
        <v>479</v>
      </c>
      <c r="H2196" s="4"/>
      <c r="I2196" s="4"/>
      <c r="J2196" s="4"/>
      <c r="K2196" s="4"/>
    </row>
    <row r="2197" spans="1:11" ht="20.100000000000001" customHeight="1">
      <c r="A2197" s="73">
        <v>1096</v>
      </c>
      <c r="B2197" s="73" t="s">
        <v>2465</v>
      </c>
      <c r="C2197" s="73" t="s">
        <v>211</v>
      </c>
      <c r="D2197" s="78" t="s">
        <v>2573</v>
      </c>
      <c r="E2197" s="73" t="s">
        <v>2574</v>
      </c>
      <c r="F2197" s="73" t="s">
        <v>2575</v>
      </c>
      <c r="G2197" s="4" t="s">
        <v>39</v>
      </c>
      <c r="H2197" s="4" t="s">
        <v>39</v>
      </c>
      <c r="I2197" s="4"/>
      <c r="J2197" s="4"/>
      <c r="K2197" s="4"/>
    </row>
    <row r="2198" spans="1:11" ht="20.100000000000001" customHeight="1">
      <c r="A2198" s="74"/>
      <c r="B2198" s="74"/>
      <c r="C2198" s="74"/>
      <c r="D2198" s="79"/>
      <c r="E2198" s="74"/>
      <c r="F2198" s="74"/>
      <c r="G2198" s="4" t="s">
        <v>1831</v>
      </c>
      <c r="H2198" s="4" t="s">
        <v>623</v>
      </c>
      <c r="I2198" s="4"/>
      <c r="J2198" s="4"/>
      <c r="K2198" s="4"/>
    </row>
    <row r="2199" spans="1:11" ht="20.100000000000001" customHeight="1">
      <c r="A2199" s="73">
        <v>1097</v>
      </c>
      <c r="B2199" s="73" t="s">
        <v>2576</v>
      </c>
      <c r="C2199" s="73" t="s">
        <v>1322</v>
      </c>
      <c r="D2199" s="75" t="s">
        <v>2577</v>
      </c>
      <c r="E2199" s="73" t="s">
        <v>2578</v>
      </c>
      <c r="F2199" s="73" t="s">
        <v>2579</v>
      </c>
      <c r="G2199" s="4" t="s">
        <v>39</v>
      </c>
      <c r="H2199" s="4" t="s">
        <v>39</v>
      </c>
      <c r="I2199" s="4"/>
      <c r="J2199" s="4"/>
      <c r="K2199" s="4"/>
    </row>
    <row r="2200" spans="1:11" ht="20.100000000000001" customHeight="1">
      <c r="A2200" s="74"/>
      <c r="B2200" s="74"/>
      <c r="C2200" s="74"/>
      <c r="D2200" s="76"/>
      <c r="E2200" s="74"/>
      <c r="F2200" s="74"/>
      <c r="G2200" s="4" t="s">
        <v>660</v>
      </c>
      <c r="H2200" s="4" t="s">
        <v>660</v>
      </c>
      <c r="I2200" s="4"/>
      <c r="J2200" s="4"/>
      <c r="K2200" s="4"/>
    </row>
    <row r="2201" spans="1:11" ht="20.100000000000001" customHeight="1">
      <c r="A2201" s="73">
        <v>1098</v>
      </c>
      <c r="B2201" s="73" t="s">
        <v>2576</v>
      </c>
      <c r="C2201" s="73" t="s">
        <v>516</v>
      </c>
      <c r="D2201" s="77" t="s">
        <v>2580</v>
      </c>
      <c r="E2201" s="73" t="s">
        <v>2581</v>
      </c>
      <c r="F2201" s="73" t="s">
        <v>2582</v>
      </c>
      <c r="G2201" s="4" t="s">
        <v>39</v>
      </c>
      <c r="H2201" s="4" t="s">
        <v>39</v>
      </c>
      <c r="I2201" s="4" t="s">
        <v>39</v>
      </c>
      <c r="J2201" s="4" t="s">
        <v>39</v>
      </c>
      <c r="K2201" s="4"/>
    </row>
    <row r="2202" spans="1:11" ht="20.100000000000001" customHeight="1">
      <c r="A2202" s="74"/>
      <c r="B2202" s="74"/>
      <c r="C2202" s="74"/>
      <c r="D2202" s="76"/>
      <c r="E2202" s="74"/>
      <c r="F2202" s="74"/>
      <c r="G2202" s="4" t="s">
        <v>742</v>
      </c>
      <c r="H2202" s="4" t="s">
        <v>1446</v>
      </c>
      <c r="I2202" s="4" t="s">
        <v>1446</v>
      </c>
      <c r="J2202" s="4" t="s">
        <v>1446</v>
      </c>
      <c r="K2202" s="4"/>
    </row>
    <row r="2203" spans="1:11" ht="20.100000000000001" customHeight="1">
      <c r="A2203" s="73">
        <v>1099</v>
      </c>
      <c r="B2203" s="73" t="s">
        <v>2576</v>
      </c>
      <c r="C2203" s="73" t="s">
        <v>52</v>
      </c>
      <c r="D2203" s="75" t="s">
        <v>2583</v>
      </c>
      <c r="E2203" s="73" t="s">
        <v>2584</v>
      </c>
      <c r="F2203" s="73" t="s">
        <v>2585</v>
      </c>
      <c r="G2203" s="4" t="s">
        <v>39</v>
      </c>
      <c r="H2203" s="4" t="s">
        <v>39</v>
      </c>
      <c r="I2203" s="4" t="s">
        <v>39</v>
      </c>
      <c r="J2203" s="4" t="s">
        <v>39</v>
      </c>
      <c r="K2203" s="4"/>
    </row>
    <row r="2204" spans="1:11" ht="20.100000000000001" customHeight="1">
      <c r="A2204" s="74"/>
      <c r="B2204" s="74"/>
      <c r="C2204" s="74"/>
      <c r="D2204" s="76"/>
      <c r="E2204" s="74"/>
      <c r="F2204" s="74"/>
      <c r="G2204" s="4" t="s">
        <v>1446</v>
      </c>
      <c r="H2204" s="4" t="s">
        <v>1446</v>
      </c>
      <c r="I2204" s="4" t="s">
        <v>1446</v>
      </c>
      <c r="J2204" s="4" t="s">
        <v>1446</v>
      </c>
      <c r="K2204" s="4"/>
    </row>
    <row r="2205" spans="1:11" ht="20.100000000000001" customHeight="1">
      <c r="A2205" s="73">
        <v>1100</v>
      </c>
      <c r="B2205" s="73" t="s">
        <v>2576</v>
      </c>
      <c r="C2205" s="73" t="s">
        <v>52</v>
      </c>
      <c r="D2205" s="77" t="s">
        <v>2586</v>
      </c>
      <c r="E2205" s="73" t="s">
        <v>2587</v>
      </c>
      <c r="F2205" s="73" t="s">
        <v>2588</v>
      </c>
      <c r="G2205" s="4" t="s">
        <v>39</v>
      </c>
      <c r="H2205" s="4" t="s">
        <v>39</v>
      </c>
      <c r="I2205" s="4" t="s">
        <v>39</v>
      </c>
      <c r="J2205" s="4" t="s">
        <v>39</v>
      </c>
      <c r="K2205" s="4"/>
    </row>
    <row r="2206" spans="1:11" ht="20.100000000000001" customHeight="1">
      <c r="A2206" s="74"/>
      <c r="B2206" s="74"/>
      <c r="C2206" s="74"/>
      <c r="D2206" s="76"/>
      <c r="E2206" s="74"/>
      <c r="F2206" s="74"/>
      <c r="G2206" s="4" t="s">
        <v>1446</v>
      </c>
      <c r="H2206" s="4" t="s">
        <v>1446</v>
      </c>
      <c r="I2206" s="4" t="s">
        <v>1446</v>
      </c>
      <c r="J2206" s="4" t="s">
        <v>1446</v>
      </c>
      <c r="K2206" s="4"/>
    </row>
    <row r="2207" spans="1:11" ht="20.100000000000001" customHeight="1">
      <c r="A2207" s="73">
        <v>1101</v>
      </c>
      <c r="B2207" s="73" t="s">
        <v>2576</v>
      </c>
      <c r="C2207" s="73" t="s">
        <v>38</v>
      </c>
      <c r="D2207" s="75" t="s">
        <v>920</v>
      </c>
      <c r="E2207" s="73" t="s">
        <v>2589</v>
      </c>
      <c r="F2207" s="73" t="s">
        <v>2590</v>
      </c>
      <c r="G2207" s="4" t="s">
        <v>39</v>
      </c>
      <c r="H2207" s="4"/>
      <c r="I2207" s="4"/>
      <c r="J2207" s="4"/>
      <c r="K2207" s="4"/>
    </row>
    <row r="2208" spans="1:11" ht="20.100000000000001" customHeight="1">
      <c r="A2208" s="74"/>
      <c r="B2208" s="74"/>
      <c r="C2208" s="74"/>
      <c r="D2208" s="76"/>
      <c r="E2208" s="74"/>
      <c r="F2208" s="74"/>
      <c r="G2208" s="4" t="s">
        <v>479</v>
      </c>
      <c r="H2208" s="4"/>
      <c r="I2208" s="4"/>
      <c r="J2208" s="4"/>
      <c r="K2208" s="4"/>
    </row>
    <row r="2209" spans="1:11" ht="20.100000000000001" customHeight="1">
      <c r="A2209" s="73">
        <v>1102</v>
      </c>
      <c r="B2209" s="73" t="s">
        <v>2576</v>
      </c>
      <c r="C2209" s="73" t="s">
        <v>38</v>
      </c>
      <c r="D2209" s="75" t="s">
        <v>2591</v>
      </c>
      <c r="E2209" s="73" t="s">
        <v>2592</v>
      </c>
      <c r="F2209" s="73" t="s">
        <v>2593</v>
      </c>
      <c r="G2209" s="4" t="s">
        <v>39</v>
      </c>
      <c r="H2209" s="4"/>
      <c r="I2209" s="4"/>
      <c r="J2209" s="4"/>
      <c r="K2209" s="4"/>
    </row>
    <row r="2210" spans="1:11" ht="20.100000000000001" customHeight="1">
      <c r="A2210" s="74"/>
      <c r="B2210" s="74"/>
      <c r="C2210" s="74"/>
      <c r="D2210" s="76"/>
      <c r="E2210" s="74"/>
      <c r="F2210" s="74"/>
      <c r="G2210" s="4" t="s">
        <v>479</v>
      </c>
      <c r="H2210" s="4"/>
      <c r="I2210" s="4"/>
      <c r="J2210" s="4"/>
      <c r="K2210" s="4"/>
    </row>
    <row r="2211" spans="1:11" ht="20.100000000000001" customHeight="1">
      <c r="A2211" s="73">
        <v>1103</v>
      </c>
      <c r="B2211" s="73" t="s">
        <v>2576</v>
      </c>
      <c r="C2211" s="73" t="s">
        <v>38</v>
      </c>
      <c r="D2211" s="75" t="s">
        <v>2594</v>
      </c>
      <c r="E2211" s="73" t="s">
        <v>2595</v>
      </c>
      <c r="F2211" s="73" t="s">
        <v>2596</v>
      </c>
      <c r="G2211" s="4" t="s">
        <v>39</v>
      </c>
      <c r="H2211" s="4" t="s">
        <v>39</v>
      </c>
      <c r="I2211" s="4"/>
      <c r="J2211" s="4"/>
      <c r="K2211" s="4"/>
    </row>
    <row r="2212" spans="1:11" ht="20.100000000000001" customHeight="1">
      <c r="A2212" s="74"/>
      <c r="B2212" s="74"/>
      <c r="C2212" s="74"/>
      <c r="D2212" s="76"/>
      <c r="E2212" s="74"/>
      <c r="F2212" s="74"/>
      <c r="G2212" s="4" t="s">
        <v>742</v>
      </c>
      <c r="H2212" s="4" t="s">
        <v>1933</v>
      </c>
      <c r="I2212" s="4"/>
      <c r="J2212" s="4"/>
      <c r="K2212" s="4"/>
    </row>
    <row r="2213" spans="1:11" ht="20.100000000000001" customHeight="1">
      <c r="A2213" s="73">
        <v>1104</v>
      </c>
      <c r="B2213" s="73" t="s">
        <v>2576</v>
      </c>
      <c r="C2213" s="73" t="s">
        <v>38</v>
      </c>
      <c r="D2213" s="75" t="s">
        <v>2597</v>
      </c>
      <c r="E2213" s="73" t="s">
        <v>2598</v>
      </c>
      <c r="F2213" s="73" t="s">
        <v>2599</v>
      </c>
      <c r="G2213" s="4" t="s">
        <v>39</v>
      </c>
      <c r="H2213" s="4"/>
      <c r="I2213" s="4" t="s">
        <v>39</v>
      </c>
      <c r="J2213" s="4"/>
      <c r="K2213" s="4"/>
    </row>
    <row r="2214" spans="1:11" ht="20.100000000000001" customHeight="1">
      <c r="A2214" s="74"/>
      <c r="B2214" s="74"/>
      <c r="C2214" s="74"/>
      <c r="D2214" s="76"/>
      <c r="E2214" s="74"/>
      <c r="F2214" s="74"/>
      <c r="G2214" s="4" t="s">
        <v>2600</v>
      </c>
      <c r="H2214" s="4"/>
      <c r="I2214" s="4" t="s">
        <v>2601</v>
      </c>
      <c r="J2214" s="4"/>
      <c r="K2214" s="4"/>
    </row>
    <row r="2215" spans="1:11" ht="20.100000000000001" customHeight="1">
      <c r="A2215" s="73">
        <v>1105</v>
      </c>
      <c r="B2215" s="73" t="s">
        <v>2576</v>
      </c>
      <c r="C2215" s="73" t="s">
        <v>211</v>
      </c>
      <c r="D2215" s="75" t="s">
        <v>1554</v>
      </c>
      <c r="E2215" s="73" t="s">
        <v>2602</v>
      </c>
      <c r="F2215" s="73" t="s">
        <v>2603</v>
      </c>
      <c r="G2215" s="4"/>
      <c r="H2215" s="4"/>
      <c r="I2215" s="4"/>
      <c r="J2215" s="4" t="s">
        <v>39</v>
      </c>
      <c r="K2215" s="4"/>
    </row>
    <row r="2216" spans="1:11" ht="20.100000000000001" customHeight="1">
      <c r="A2216" s="74"/>
      <c r="B2216" s="74"/>
      <c r="C2216" s="74"/>
      <c r="D2216" s="76"/>
      <c r="E2216" s="74"/>
      <c r="F2216" s="74"/>
      <c r="G2216" s="4"/>
      <c r="H2216" s="4"/>
      <c r="I2216" s="4"/>
      <c r="J2216" s="4" t="s">
        <v>1831</v>
      </c>
      <c r="K2216" s="4"/>
    </row>
    <row r="2217" spans="1:11" ht="20.100000000000001" customHeight="1">
      <c r="A2217" s="73">
        <v>1106</v>
      </c>
      <c r="B2217" s="73" t="s">
        <v>2576</v>
      </c>
      <c r="C2217" s="73" t="s">
        <v>211</v>
      </c>
      <c r="D2217" s="75" t="s">
        <v>2604</v>
      </c>
      <c r="E2217" s="73" t="s">
        <v>2605</v>
      </c>
      <c r="F2217" s="73" t="s">
        <v>2606</v>
      </c>
      <c r="G2217" s="4"/>
      <c r="H2217" s="4"/>
      <c r="I2217" s="4" t="s">
        <v>39</v>
      </c>
      <c r="J2217" s="4" t="s">
        <v>39</v>
      </c>
      <c r="K2217" s="4"/>
    </row>
    <row r="2218" spans="1:11" ht="20.100000000000001" customHeight="1">
      <c r="A2218" s="74"/>
      <c r="B2218" s="74"/>
      <c r="C2218" s="74"/>
      <c r="D2218" s="76"/>
      <c r="E2218" s="74"/>
      <c r="F2218" s="74"/>
      <c r="G2218" s="4"/>
      <c r="H2218" s="4"/>
      <c r="I2218" s="4" t="s">
        <v>656</v>
      </c>
      <c r="J2218" s="4" t="s">
        <v>656</v>
      </c>
      <c r="K2218" s="4"/>
    </row>
    <row r="2219" spans="1:11" ht="20.100000000000001" customHeight="1">
      <c r="A2219" s="73">
        <v>1107</v>
      </c>
      <c r="B2219" s="73" t="s">
        <v>2576</v>
      </c>
      <c r="C2219" s="73" t="s">
        <v>211</v>
      </c>
      <c r="D2219" s="75" t="s">
        <v>1550</v>
      </c>
      <c r="E2219" s="73" t="s">
        <v>2607</v>
      </c>
      <c r="F2219" s="73" t="s">
        <v>2608</v>
      </c>
      <c r="G2219" s="4" t="s">
        <v>39</v>
      </c>
      <c r="H2219" s="4"/>
      <c r="I2219" s="4" t="s">
        <v>39</v>
      </c>
      <c r="J2219" s="4"/>
      <c r="K2219" s="4"/>
    </row>
    <row r="2220" spans="1:11" ht="20.100000000000001" customHeight="1">
      <c r="A2220" s="74"/>
      <c r="B2220" s="74"/>
      <c r="C2220" s="74"/>
      <c r="D2220" s="76"/>
      <c r="E2220" s="74"/>
      <c r="F2220" s="74"/>
      <c r="G2220" s="4" t="s">
        <v>1503</v>
      </c>
      <c r="H2220" s="4"/>
      <c r="I2220" s="4" t="s">
        <v>1503</v>
      </c>
      <c r="J2220" s="4"/>
      <c r="K2220" s="4"/>
    </row>
    <row r="2221" spans="1:11" ht="20.100000000000001" customHeight="1">
      <c r="A2221" s="73">
        <v>1108</v>
      </c>
      <c r="B2221" s="73" t="s">
        <v>2576</v>
      </c>
      <c r="C2221" s="73" t="s">
        <v>211</v>
      </c>
      <c r="D2221" s="75" t="s">
        <v>2609</v>
      </c>
      <c r="E2221" s="73" t="s">
        <v>2610</v>
      </c>
      <c r="F2221" s="73" t="s">
        <v>2611</v>
      </c>
      <c r="G2221" s="4" t="s">
        <v>39</v>
      </c>
      <c r="H2221" s="4" t="s">
        <v>39</v>
      </c>
      <c r="I2221" s="4"/>
      <c r="J2221" s="4"/>
      <c r="K2221" s="4"/>
    </row>
    <row r="2222" spans="1:11" ht="20.100000000000001" customHeight="1">
      <c r="A2222" s="74"/>
      <c r="B2222" s="74"/>
      <c r="C2222" s="74"/>
      <c r="D2222" s="76"/>
      <c r="E2222" s="74"/>
      <c r="F2222" s="74"/>
      <c r="G2222" s="4" t="s">
        <v>660</v>
      </c>
      <c r="H2222" s="4" t="s">
        <v>660</v>
      </c>
      <c r="I2222" s="4"/>
      <c r="J2222" s="4"/>
      <c r="K2222" s="4"/>
    </row>
    <row r="2223" spans="1:11" ht="20.100000000000001" customHeight="1">
      <c r="A2223" s="73">
        <v>1109</v>
      </c>
      <c r="B2223" s="73" t="s">
        <v>2576</v>
      </c>
      <c r="C2223" s="73" t="s">
        <v>211</v>
      </c>
      <c r="D2223" s="75" t="s">
        <v>2612</v>
      </c>
      <c r="E2223" s="73" t="s">
        <v>2613</v>
      </c>
      <c r="F2223" s="73" t="s">
        <v>2614</v>
      </c>
      <c r="G2223" s="4" t="s">
        <v>39</v>
      </c>
      <c r="H2223" s="4"/>
      <c r="I2223" s="4"/>
      <c r="J2223" s="4"/>
      <c r="K2223" s="4"/>
    </row>
    <row r="2224" spans="1:11" ht="20.100000000000001" customHeight="1">
      <c r="A2224" s="74"/>
      <c r="B2224" s="74"/>
      <c r="C2224" s="74"/>
      <c r="D2224" s="76"/>
      <c r="E2224" s="74"/>
      <c r="F2224" s="74"/>
      <c r="G2224" s="4" t="s">
        <v>656</v>
      </c>
      <c r="H2224" s="4"/>
      <c r="I2224" s="4"/>
      <c r="J2224" s="4"/>
      <c r="K2224" s="4"/>
    </row>
    <row r="2225" spans="1:11" ht="20.100000000000001" customHeight="1">
      <c r="A2225" s="73">
        <v>1110</v>
      </c>
      <c r="B2225" s="73" t="s">
        <v>2576</v>
      </c>
      <c r="C2225" s="73" t="s">
        <v>211</v>
      </c>
      <c r="D2225" s="75" t="s">
        <v>2615</v>
      </c>
      <c r="E2225" s="73" t="s">
        <v>2616</v>
      </c>
      <c r="F2225" s="73" t="s">
        <v>2617</v>
      </c>
      <c r="G2225" s="4" t="s">
        <v>39</v>
      </c>
      <c r="H2225" s="4" t="s">
        <v>39</v>
      </c>
      <c r="I2225" s="4"/>
      <c r="J2225" s="4"/>
      <c r="K2225" s="4"/>
    </row>
    <row r="2226" spans="1:11" ht="20.100000000000001" customHeight="1">
      <c r="A2226" s="74"/>
      <c r="B2226" s="74"/>
      <c r="C2226" s="74"/>
      <c r="D2226" s="76"/>
      <c r="E2226" s="74"/>
      <c r="F2226" s="74"/>
      <c r="G2226" s="4" t="s">
        <v>623</v>
      </c>
      <c r="H2226" s="4" t="s">
        <v>623</v>
      </c>
      <c r="I2226" s="4"/>
      <c r="J2226" s="4"/>
      <c r="K2226" s="4"/>
    </row>
    <row r="2227" spans="1:11" ht="20.100000000000001" customHeight="1">
      <c r="A2227" s="73">
        <v>1111</v>
      </c>
      <c r="B2227" s="73" t="s">
        <v>2618</v>
      </c>
      <c r="C2227" s="73" t="s">
        <v>52</v>
      </c>
      <c r="D2227" s="73" t="s">
        <v>2619</v>
      </c>
      <c r="E2227" s="73" t="s">
        <v>2620</v>
      </c>
      <c r="F2227" s="73" t="s">
        <v>2621</v>
      </c>
      <c r="G2227" s="4" t="s">
        <v>39</v>
      </c>
      <c r="H2227" s="4" t="s">
        <v>39</v>
      </c>
      <c r="I2227" s="4" t="s">
        <v>39</v>
      </c>
      <c r="J2227" s="4" t="s">
        <v>39</v>
      </c>
      <c r="K2227" s="4"/>
    </row>
    <row r="2228" spans="1:11" ht="20.100000000000001" customHeight="1">
      <c r="A2228" s="74"/>
      <c r="B2228" s="74"/>
      <c r="C2228" s="74"/>
      <c r="D2228" s="74"/>
      <c r="E2228" s="74"/>
      <c r="F2228" s="74"/>
      <c r="G2228" s="4" t="s">
        <v>2622</v>
      </c>
      <c r="H2228" s="4" t="s">
        <v>2622</v>
      </c>
      <c r="I2228" s="4" t="s">
        <v>2622</v>
      </c>
      <c r="J2228" s="4" t="s">
        <v>2622</v>
      </c>
      <c r="K2228" s="4"/>
    </row>
    <row r="2229" spans="1:11" ht="20.100000000000001" customHeight="1">
      <c r="A2229" s="73">
        <v>1112</v>
      </c>
      <c r="B2229" s="73" t="s">
        <v>2618</v>
      </c>
      <c r="C2229" s="73" t="s">
        <v>38</v>
      </c>
      <c r="D2229" s="73" t="s">
        <v>2623</v>
      </c>
      <c r="E2229" s="73" t="s">
        <v>2624</v>
      </c>
      <c r="F2229" s="73" t="s">
        <v>2625</v>
      </c>
      <c r="G2229" s="4" t="s">
        <v>39</v>
      </c>
      <c r="H2229" s="4"/>
      <c r="I2229" s="4" t="s">
        <v>39</v>
      </c>
      <c r="J2229" s="4" t="s">
        <v>39</v>
      </c>
      <c r="K2229" s="4"/>
    </row>
    <row r="2230" spans="1:11" ht="20.100000000000001" customHeight="1">
      <c r="A2230" s="74"/>
      <c r="B2230" s="74"/>
      <c r="C2230" s="74"/>
      <c r="D2230" s="74"/>
      <c r="E2230" s="74"/>
      <c r="F2230" s="74"/>
      <c r="G2230" s="4" t="s">
        <v>493</v>
      </c>
      <c r="H2230" s="4"/>
      <c r="I2230" s="4" t="s">
        <v>1756</v>
      </c>
      <c r="J2230" s="4" t="s">
        <v>2626</v>
      </c>
      <c r="K2230" s="4"/>
    </row>
    <row r="2231" spans="1:11" ht="20.100000000000001" customHeight="1">
      <c r="A2231" s="73">
        <v>1113</v>
      </c>
      <c r="B2231" s="73" t="s">
        <v>2618</v>
      </c>
      <c r="C2231" s="73" t="s">
        <v>38</v>
      </c>
      <c r="D2231" s="73" t="s">
        <v>2627</v>
      </c>
      <c r="E2231" s="73" t="s">
        <v>2628</v>
      </c>
      <c r="F2231" s="73" t="s">
        <v>2629</v>
      </c>
      <c r="G2231" s="4" t="s">
        <v>39</v>
      </c>
      <c r="H2231" s="4"/>
      <c r="I2231" s="4"/>
      <c r="J2231" s="4"/>
      <c r="K2231" s="4"/>
    </row>
    <row r="2232" spans="1:11" ht="20.100000000000001" customHeight="1">
      <c r="A2232" s="74"/>
      <c r="B2232" s="74"/>
      <c r="C2232" s="74"/>
      <c r="D2232" s="74"/>
      <c r="E2232" s="74"/>
      <c r="F2232" s="74"/>
      <c r="G2232" s="4" t="s">
        <v>2630</v>
      </c>
      <c r="H2232" s="4"/>
      <c r="I2232" s="4"/>
      <c r="J2232" s="4"/>
      <c r="K2232" s="4"/>
    </row>
    <row r="2233" spans="1:11" ht="20.100000000000001" customHeight="1">
      <c r="A2233" s="73">
        <v>1114</v>
      </c>
      <c r="B2233" s="73" t="s">
        <v>2618</v>
      </c>
      <c r="C2233" s="73" t="s">
        <v>38</v>
      </c>
      <c r="D2233" s="73" t="s">
        <v>2631</v>
      </c>
      <c r="E2233" s="73" t="s">
        <v>2632</v>
      </c>
      <c r="F2233" s="73" t="s">
        <v>2633</v>
      </c>
      <c r="G2233" s="4" t="s">
        <v>39</v>
      </c>
      <c r="H2233" s="4"/>
      <c r="I2233" s="4"/>
      <c r="J2233" s="4"/>
      <c r="K2233" s="4"/>
    </row>
    <row r="2234" spans="1:11" ht="20.100000000000001" customHeight="1">
      <c r="A2234" s="74"/>
      <c r="B2234" s="74"/>
      <c r="C2234" s="74"/>
      <c r="D2234" s="74"/>
      <c r="E2234" s="74"/>
      <c r="F2234" s="74"/>
      <c r="G2234" s="4" t="s">
        <v>2634</v>
      </c>
      <c r="H2234" s="4"/>
      <c r="I2234" s="4"/>
      <c r="J2234" s="4"/>
      <c r="K2234" s="4"/>
    </row>
    <row r="2235" spans="1:11" ht="20.100000000000001" customHeight="1">
      <c r="A2235" s="73">
        <v>1115</v>
      </c>
      <c r="B2235" s="73" t="s">
        <v>2618</v>
      </c>
      <c r="C2235" s="73" t="s">
        <v>38</v>
      </c>
      <c r="D2235" s="73" t="s">
        <v>2027</v>
      </c>
      <c r="E2235" s="73" t="s">
        <v>2635</v>
      </c>
      <c r="F2235" s="73" t="s">
        <v>2636</v>
      </c>
      <c r="G2235" s="4" t="s">
        <v>39</v>
      </c>
      <c r="H2235" s="4"/>
      <c r="I2235" s="4"/>
      <c r="J2235" s="4"/>
      <c r="K2235" s="4"/>
    </row>
    <row r="2236" spans="1:11" ht="20.100000000000001" customHeight="1">
      <c r="A2236" s="74"/>
      <c r="B2236" s="74"/>
      <c r="C2236" s="74"/>
      <c r="D2236" s="74"/>
      <c r="E2236" s="74"/>
      <c r="F2236" s="74"/>
      <c r="G2236" s="4" t="s">
        <v>1617</v>
      </c>
      <c r="H2236" s="4"/>
      <c r="I2236" s="4"/>
      <c r="J2236" s="4"/>
      <c r="K2236" s="4"/>
    </row>
    <row r="2237" spans="1:11" ht="20.100000000000001" customHeight="1">
      <c r="A2237" s="73">
        <v>1116</v>
      </c>
      <c r="B2237" s="73" t="s">
        <v>2618</v>
      </c>
      <c r="C2237" s="73" t="s">
        <v>38</v>
      </c>
      <c r="D2237" s="73" t="s">
        <v>2637</v>
      </c>
      <c r="E2237" s="73" t="s">
        <v>2638</v>
      </c>
      <c r="F2237" s="73" t="s">
        <v>2639</v>
      </c>
      <c r="G2237" s="4" t="s">
        <v>39</v>
      </c>
      <c r="H2237" s="4"/>
      <c r="I2237" s="4" t="s">
        <v>39</v>
      </c>
      <c r="J2237" s="4"/>
      <c r="K2237" s="4"/>
    </row>
    <row r="2238" spans="1:11" ht="20.100000000000001" customHeight="1">
      <c r="A2238" s="74"/>
      <c r="B2238" s="74"/>
      <c r="C2238" s="74"/>
      <c r="D2238" s="74"/>
      <c r="E2238" s="74"/>
      <c r="F2238" s="74"/>
      <c r="G2238" s="4" t="s">
        <v>479</v>
      </c>
      <c r="H2238" s="4"/>
      <c r="I2238" s="4" t="s">
        <v>479</v>
      </c>
      <c r="J2238" s="4"/>
      <c r="K2238" s="4"/>
    </row>
    <row r="2239" spans="1:11" ht="20.100000000000001" customHeight="1">
      <c r="A2239" s="73">
        <v>1117</v>
      </c>
      <c r="B2239" s="73" t="s">
        <v>2618</v>
      </c>
      <c r="C2239" s="73" t="s">
        <v>38</v>
      </c>
      <c r="D2239" s="73" t="s">
        <v>2021</v>
      </c>
      <c r="E2239" s="73" t="s">
        <v>2640</v>
      </c>
      <c r="F2239" s="73" t="s">
        <v>2641</v>
      </c>
      <c r="G2239" s="4" t="s">
        <v>39</v>
      </c>
      <c r="H2239" s="4"/>
      <c r="I2239" s="4"/>
      <c r="J2239" s="4"/>
      <c r="K2239" s="4"/>
    </row>
    <row r="2240" spans="1:11" ht="20.100000000000001" customHeight="1">
      <c r="A2240" s="74"/>
      <c r="B2240" s="74"/>
      <c r="C2240" s="74"/>
      <c r="D2240" s="74"/>
      <c r="E2240" s="74"/>
      <c r="F2240" s="74"/>
      <c r="G2240" s="4" t="s">
        <v>1810</v>
      </c>
      <c r="H2240" s="4"/>
      <c r="I2240" s="4"/>
      <c r="J2240" s="4"/>
      <c r="K2240" s="4"/>
    </row>
    <row r="2241" spans="1:11" ht="20.100000000000001" customHeight="1">
      <c r="A2241" s="73">
        <v>1118</v>
      </c>
      <c r="B2241" s="73" t="s">
        <v>2618</v>
      </c>
      <c r="C2241" s="73" t="s">
        <v>1322</v>
      </c>
      <c r="D2241" s="73" t="s">
        <v>2642</v>
      </c>
      <c r="E2241" s="73" t="s">
        <v>2643</v>
      </c>
      <c r="F2241" s="73" t="s">
        <v>2644</v>
      </c>
      <c r="G2241" s="4"/>
      <c r="H2241" s="4"/>
      <c r="I2241" s="4"/>
      <c r="J2241" s="4" t="s">
        <v>39</v>
      </c>
      <c r="K2241" s="4"/>
    </row>
    <row r="2242" spans="1:11" ht="20.100000000000001" customHeight="1">
      <c r="A2242" s="74"/>
      <c r="B2242" s="74"/>
      <c r="C2242" s="74"/>
      <c r="D2242" s="74"/>
      <c r="E2242" s="74"/>
      <c r="F2242" s="74"/>
      <c r="G2242" s="4"/>
      <c r="H2242" s="4"/>
      <c r="I2242" s="4"/>
      <c r="J2242" s="4" t="s">
        <v>660</v>
      </c>
      <c r="K2242" s="4"/>
    </row>
    <row r="2243" spans="1:11" ht="20.100000000000001" customHeight="1">
      <c r="A2243" s="73">
        <v>1119</v>
      </c>
      <c r="B2243" s="73" t="s">
        <v>2618</v>
      </c>
      <c r="C2243" s="73" t="s">
        <v>516</v>
      </c>
      <c r="D2243" s="73" t="s">
        <v>2645</v>
      </c>
      <c r="E2243" s="73" t="s">
        <v>2646</v>
      </c>
      <c r="F2243" s="73" t="s">
        <v>2647</v>
      </c>
      <c r="G2243" s="4" t="s">
        <v>39</v>
      </c>
      <c r="H2243" s="4"/>
      <c r="I2243" s="4"/>
      <c r="J2243" s="4"/>
      <c r="K2243" s="4"/>
    </row>
    <row r="2244" spans="1:11" ht="20.100000000000001" customHeight="1">
      <c r="A2244" s="74"/>
      <c r="B2244" s="74"/>
      <c r="C2244" s="74"/>
      <c r="D2244" s="74"/>
      <c r="E2244" s="74"/>
      <c r="F2244" s="74"/>
      <c r="G2244" s="4" t="s">
        <v>660</v>
      </c>
      <c r="H2244" s="4"/>
      <c r="I2244" s="4"/>
      <c r="J2244" s="4"/>
      <c r="K2244" s="4"/>
    </row>
    <row r="2245" spans="1:11" ht="20.100000000000001" customHeight="1">
      <c r="A2245" s="73">
        <v>1120</v>
      </c>
      <c r="B2245" s="73" t="s">
        <v>2618</v>
      </c>
      <c r="C2245" s="73" t="s">
        <v>516</v>
      </c>
      <c r="D2245" s="73" t="s">
        <v>2648</v>
      </c>
      <c r="E2245" s="73" t="s">
        <v>2649</v>
      </c>
      <c r="F2245" s="73" t="s">
        <v>2650</v>
      </c>
      <c r="G2245" s="4"/>
      <c r="H2245" s="4"/>
      <c r="I2245" s="4"/>
      <c r="J2245" s="4" t="s">
        <v>39</v>
      </c>
      <c r="K2245" s="4"/>
    </row>
    <row r="2246" spans="1:11" ht="20.100000000000001" customHeight="1">
      <c r="A2246" s="74"/>
      <c r="B2246" s="74"/>
      <c r="C2246" s="74"/>
      <c r="D2246" s="74"/>
      <c r="E2246" s="74"/>
      <c r="F2246" s="74"/>
      <c r="G2246" s="4"/>
      <c r="H2246" s="4"/>
      <c r="I2246" s="4"/>
      <c r="J2246" s="4" t="s">
        <v>660</v>
      </c>
      <c r="K2246" s="4"/>
    </row>
    <row r="2247" spans="1:11" ht="20.100000000000001" customHeight="1">
      <c r="A2247" s="73">
        <v>1121</v>
      </c>
      <c r="B2247" s="73" t="s">
        <v>2618</v>
      </c>
      <c r="C2247" s="73" t="s">
        <v>516</v>
      </c>
      <c r="D2247" s="73" t="s">
        <v>2651</v>
      </c>
      <c r="E2247" s="73" t="s">
        <v>2652</v>
      </c>
      <c r="F2247" s="73" t="s">
        <v>2653</v>
      </c>
      <c r="G2247" s="4" t="s">
        <v>39</v>
      </c>
      <c r="H2247" s="4" t="s">
        <v>39</v>
      </c>
      <c r="I2247" s="4" t="s">
        <v>39</v>
      </c>
      <c r="J2247" s="4" t="s">
        <v>39</v>
      </c>
      <c r="K2247" s="4"/>
    </row>
    <row r="2248" spans="1:11" ht="20.100000000000001" customHeight="1">
      <c r="A2248" s="74"/>
      <c r="B2248" s="74"/>
      <c r="C2248" s="74"/>
      <c r="D2248" s="74"/>
      <c r="E2248" s="74"/>
      <c r="F2248" s="74"/>
      <c r="G2248" s="4" t="s">
        <v>2622</v>
      </c>
      <c r="H2248" s="4" t="s">
        <v>2622</v>
      </c>
      <c r="I2248" s="4" t="s">
        <v>2622</v>
      </c>
      <c r="J2248" s="4" t="s">
        <v>2622</v>
      </c>
      <c r="K2248" s="4"/>
    </row>
    <row r="2249" spans="1:11" ht="20.100000000000001" customHeight="1">
      <c r="A2249" s="73">
        <v>1122</v>
      </c>
      <c r="B2249" s="73" t="s">
        <v>2618</v>
      </c>
      <c r="C2249" s="73" t="s">
        <v>516</v>
      </c>
      <c r="D2249" s="73" t="s">
        <v>2654</v>
      </c>
      <c r="E2249" s="73" t="s">
        <v>2655</v>
      </c>
      <c r="F2249" s="73" t="s">
        <v>2656</v>
      </c>
      <c r="G2249" s="4" t="s">
        <v>39</v>
      </c>
      <c r="H2249" s="4" t="s">
        <v>39</v>
      </c>
      <c r="I2249" s="4" t="s">
        <v>39</v>
      </c>
      <c r="J2249" s="4" t="s">
        <v>39</v>
      </c>
      <c r="K2249" s="4"/>
    </row>
    <row r="2250" spans="1:11" ht="20.100000000000001" customHeight="1">
      <c r="A2250" s="74"/>
      <c r="B2250" s="74"/>
      <c r="C2250" s="74"/>
      <c r="D2250" s="74"/>
      <c r="E2250" s="74"/>
      <c r="F2250" s="74"/>
      <c r="G2250" s="4" t="s">
        <v>2622</v>
      </c>
      <c r="H2250" s="4" t="s">
        <v>2622</v>
      </c>
      <c r="I2250" s="4" t="s">
        <v>2622</v>
      </c>
      <c r="J2250" s="4" t="s">
        <v>2622</v>
      </c>
      <c r="K2250" s="4"/>
    </row>
    <row r="2251" spans="1:11" ht="20.100000000000001" customHeight="1">
      <c r="A2251" s="73">
        <v>1123</v>
      </c>
      <c r="B2251" s="73" t="s">
        <v>2618</v>
      </c>
      <c r="C2251" s="73" t="s">
        <v>516</v>
      </c>
      <c r="D2251" s="73" t="s">
        <v>2657</v>
      </c>
      <c r="E2251" s="73" t="s">
        <v>2658</v>
      </c>
      <c r="F2251" s="73" t="s">
        <v>2659</v>
      </c>
      <c r="G2251" s="4" t="s">
        <v>39</v>
      </c>
      <c r="H2251" s="4" t="s">
        <v>39</v>
      </c>
      <c r="I2251" s="4" t="s">
        <v>39</v>
      </c>
      <c r="J2251" s="4" t="s">
        <v>39</v>
      </c>
      <c r="K2251" s="4"/>
    </row>
    <row r="2252" spans="1:11" ht="20.100000000000001" customHeight="1">
      <c r="A2252" s="74"/>
      <c r="B2252" s="74"/>
      <c r="C2252" s="74"/>
      <c r="D2252" s="74"/>
      <c r="E2252" s="74"/>
      <c r="F2252" s="74"/>
      <c r="G2252" s="4" t="s">
        <v>2622</v>
      </c>
      <c r="H2252" s="4" t="s">
        <v>2622</v>
      </c>
      <c r="I2252" s="4" t="s">
        <v>2622</v>
      </c>
      <c r="J2252" s="4" t="s">
        <v>2622</v>
      </c>
      <c r="K2252" s="4"/>
    </row>
    <row r="2253" spans="1:11" ht="20.100000000000001" customHeight="1">
      <c r="A2253" s="73">
        <v>1124</v>
      </c>
      <c r="B2253" s="73" t="s">
        <v>2618</v>
      </c>
      <c r="C2253" s="73" t="s">
        <v>516</v>
      </c>
      <c r="D2253" s="73" t="s">
        <v>2660</v>
      </c>
      <c r="E2253" s="73" t="s">
        <v>2661</v>
      </c>
      <c r="F2253" s="73" t="s">
        <v>2662</v>
      </c>
      <c r="G2253" s="4" t="s">
        <v>39</v>
      </c>
      <c r="H2253" s="4" t="s">
        <v>39</v>
      </c>
      <c r="I2253" s="4" t="s">
        <v>39</v>
      </c>
      <c r="J2253" s="4" t="s">
        <v>39</v>
      </c>
      <c r="K2253" s="4"/>
    </row>
    <row r="2254" spans="1:11" ht="20.100000000000001" customHeight="1">
      <c r="A2254" s="74"/>
      <c r="B2254" s="74"/>
      <c r="C2254" s="74"/>
      <c r="D2254" s="74"/>
      <c r="E2254" s="74"/>
      <c r="F2254" s="74"/>
      <c r="G2254" s="4" t="s">
        <v>2622</v>
      </c>
      <c r="H2254" s="4" t="s">
        <v>2622</v>
      </c>
      <c r="I2254" s="4" t="s">
        <v>2622</v>
      </c>
      <c r="J2254" s="4" t="s">
        <v>2622</v>
      </c>
      <c r="K2254" s="4"/>
    </row>
    <row r="2255" spans="1:11" ht="20.100000000000001" customHeight="1">
      <c r="A2255" s="73">
        <v>1125</v>
      </c>
      <c r="B2255" s="73" t="s">
        <v>2618</v>
      </c>
      <c r="C2255" s="73" t="s">
        <v>516</v>
      </c>
      <c r="D2255" s="73" t="s">
        <v>2663</v>
      </c>
      <c r="E2255" s="73" t="s">
        <v>2664</v>
      </c>
      <c r="F2255" s="73" t="s">
        <v>2665</v>
      </c>
      <c r="G2255" s="4" t="s">
        <v>39</v>
      </c>
      <c r="H2255" s="4"/>
      <c r="I2255" s="4"/>
      <c r="J2255" s="4"/>
      <c r="K2255" s="4"/>
    </row>
    <row r="2256" spans="1:11" ht="20.100000000000001" customHeight="1">
      <c r="A2256" s="74"/>
      <c r="B2256" s="74"/>
      <c r="C2256" s="74"/>
      <c r="D2256" s="74"/>
      <c r="E2256" s="74"/>
      <c r="F2256" s="74"/>
      <c r="G2256" s="4" t="s">
        <v>660</v>
      </c>
      <c r="H2256" s="4"/>
      <c r="I2256" s="4"/>
      <c r="J2256" s="4"/>
      <c r="K2256" s="4"/>
    </row>
    <row r="2257" spans="1:11" ht="20.100000000000001" customHeight="1">
      <c r="A2257" s="73">
        <v>1126</v>
      </c>
      <c r="B2257" s="73" t="s">
        <v>2618</v>
      </c>
      <c r="C2257" s="73" t="s">
        <v>516</v>
      </c>
      <c r="D2257" s="73" t="s">
        <v>2666</v>
      </c>
      <c r="E2257" s="73" t="s">
        <v>2667</v>
      </c>
      <c r="F2257" s="73" t="s">
        <v>2668</v>
      </c>
      <c r="G2257" s="4" t="s">
        <v>39</v>
      </c>
      <c r="H2257" s="4" t="s">
        <v>39</v>
      </c>
      <c r="I2257" s="4" t="s">
        <v>39</v>
      </c>
      <c r="J2257" s="4" t="s">
        <v>39</v>
      </c>
      <c r="K2257" s="4"/>
    </row>
    <row r="2258" spans="1:11" ht="20.100000000000001" customHeight="1">
      <c r="A2258" s="74"/>
      <c r="B2258" s="74"/>
      <c r="C2258" s="74"/>
      <c r="D2258" s="74"/>
      <c r="E2258" s="74"/>
      <c r="F2258" s="74"/>
      <c r="G2258" s="4" t="s">
        <v>2622</v>
      </c>
      <c r="H2258" s="4" t="s">
        <v>2622</v>
      </c>
      <c r="I2258" s="4" t="s">
        <v>2622</v>
      </c>
      <c r="J2258" s="4" t="s">
        <v>2622</v>
      </c>
      <c r="K2258" s="4"/>
    </row>
    <row r="2259" spans="1:11" ht="20.100000000000001" customHeight="1">
      <c r="A2259" s="73">
        <v>1127</v>
      </c>
      <c r="B2259" s="73" t="s">
        <v>2618</v>
      </c>
      <c r="C2259" s="73" t="s">
        <v>516</v>
      </c>
      <c r="D2259" s="73" t="s">
        <v>2669</v>
      </c>
      <c r="E2259" s="73" t="s">
        <v>2670</v>
      </c>
      <c r="F2259" s="73" t="s">
        <v>2671</v>
      </c>
      <c r="G2259" s="4" t="s">
        <v>39</v>
      </c>
      <c r="H2259" s="4" t="s">
        <v>39</v>
      </c>
      <c r="I2259" s="4" t="s">
        <v>39</v>
      </c>
      <c r="J2259" s="4" t="s">
        <v>39</v>
      </c>
      <c r="K2259" s="4"/>
    </row>
    <row r="2260" spans="1:11" ht="20.100000000000001" customHeight="1">
      <c r="A2260" s="74"/>
      <c r="B2260" s="74"/>
      <c r="C2260" s="74"/>
      <c r="D2260" s="74"/>
      <c r="E2260" s="74"/>
      <c r="F2260" s="74"/>
      <c r="G2260" s="4" t="s">
        <v>2622</v>
      </c>
      <c r="H2260" s="4" t="s">
        <v>2622</v>
      </c>
      <c r="I2260" s="4" t="s">
        <v>2622</v>
      </c>
      <c r="J2260" s="4" t="s">
        <v>2622</v>
      </c>
      <c r="K2260" s="4"/>
    </row>
    <row r="2261" spans="1:11" ht="20.100000000000001" customHeight="1">
      <c r="A2261" s="73">
        <v>1128</v>
      </c>
      <c r="B2261" s="73" t="s">
        <v>2618</v>
      </c>
      <c r="C2261" s="73" t="s">
        <v>533</v>
      </c>
      <c r="D2261" s="73" t="s">
        <v>2672</v>
      </c>
      <c r="E2261" s="73" t="s">
        <v>2673</v>
      </c>
      <c r="F2261" s="73" t="s">
        <v>2674</v>
      </c>
      <c r="G2261" s="4" t="s">
        <v>39</v>
      </c>
      <c r="H2261" s="4"/>
      <c r="I2261" s="4"/>
      <c r="J2261" s="4"/>
      <c r="K2261" s="4"/>
    </row>
    <row r="2262" spans="1:11" ht="20.100000000000001" customHeight="1">
      <c r="A2262" s="74"/>
      <c r="B2262" s="74"/>
      <c r="C2262" s="74"/>
      <c r="D2262" s="74"/>
      <c r="E2262" s="74"/>
      <c r="F2262" s="74"/>
      <c r="G2262" s="4" t="s">
        <v>660</v>
      </c>
      <c r="H2262" s="4"/>
      <c r="I2262" s="4"/>
      <c r="J2262" s="4"/>
      <c r="K2262" s="4"/>
    </row>
    <row r="2263" spans="1:11" ht="20.100000000000001" customHeight="1">
      <c r="A2263" s="73">
        <v>1129</v>
      </c>
      <c r="B2263" s="73" t="s">
        <v>2618</v>
      </c>
      <c r="C2263" s="73" t="s">
        <v>533</v>
      </c>
      <c r="D2263" s="73" t="s">
        <v>2675</v>
      </c>
      <c r="E2263" s="73" t="s">
        <v>2676</v>
      </c>
      <c r="F2263" s="73" t="s">
        <v>2677</v>
      </c>
      <c r="G2263" s="4"/>
      <c r="H2263" s="4"/>
      <c r="I2263" s="4"/>
      <c r="J2263" s="4" t="s">
        <v>39</v>
      </c>
      <c r="K2263" s="4"/>
    </row>
    <row r="2264" spans="1:11" ht="20.100000000000001" customHeight="1">
      <c r="A2264" s="74"/>
      <c r="B2264" s="74"/>
      <c r="C2264" s="74"/>
      <c r="D2264" s="74"/>
      <c r="E2264" s="74"/>
      <c r="F2264" s="74"/>
      <c r="G2264" s="4"/>
      <c r="H2264" s="4"/>
      <c r="I2264" s="4"/>
      <c r="J2264" s="4" t="s">
        <v>660</v>
      </c>
      <c r="K2264" s="4"/>
    </row>
    <row r="2265" spans="1:11" ht="20.100000000000001" customHeight="1">
      <c r="A2265" s="73">
        <v>1130</v>
      </c>
      <c r="B2265" s="73" t="s">
        <v>2618</v>
      </c>
      <c r="C2265" s="73" t="s">
        <v>533</v>
      </c>
      <c r="D2265" s="73" t="s">
        <v>2678</v>
      </c>
      <c r="E2265" s="73" t="s">
        <v>2679</v>
      </c>
      <c r="F2265" s="73" t="s">
        <v>2680</v>
      </c>
      <c r="G2265" s="4" t="s">
        <v>39</v>
      </c>
      <c r="H2265" s="4"/>
      <c r="I2265" s="4"/>
      <c r="J2265" s="4"/>
      <c r="K2265" s="4"/>
    </row>
    <row r="2266" spans="1:11" ht="20.100000000000001" customHeight="1">
      <c r="A2266" s="74"/>
      <c r="B2266" s="74"/>
      <c r="C2266" s="74"/>
      <c r="D2266" s="74"/>
      <c r="E2266" s="74"/>
      <c r="F2266" s="74"/>
      <c r="G2266" s="4" t="s">
        <v>660</v>
      </c>
      <c r="H2266" s="4"/>
      <c r="I2266" s="4"/>
      <c r="J2266" s="4"/>
      <c r="K2266" s="4"/>
    </row>
    <row r="2267" spans="1:11" ht="20.100000000000001" customHeight="1">
      <c r="A2267" s="73">
        <v>1131</v>
      </c>
      <c r="B2267" s="73" t="s">
        <v>2618</v>
      </c>
      <c r="C2267" s="73" t="s">
        <v>533</v>
      </c>
      <c r="D2267" s="73" t="s">
        <v>2681</v>
      </c>
      <c r="E2267" s="73" t="s">
        <v>2682</v>
      </c>
      <c r="F2267" s="73" t="s">
        <v>2683</v>
      </c>
      <c r="G2267" s="4" t="s">
        <v>39</v>
      </c>
      <c r="H2267" s="4"/>
      <c r="I2267" s="4"/>
      <c r="J2267" s="4"/>
      <c r="K2267" s="4"/>
    </row>
    <row r="2268" spans="1:11" ht="20.100000000000001" customHeight="1">
      <c r="A2268" s="74"/>
      <c r="B2268" s="74"/>
      <c r="C2268" s="74"/>
      <c r="D2268" s="74"/>
      <c r="E2268" s="74"/>
      <c r="F2268" s="74"/>
      <c r="G2268" s="4" t="s">
        <v>660</v>
      </c>
      <c r="H2268" s="4"/>
      <c r="I2268" s="4"/>
      <c r="J2268" s="4"/>
      <c r="K2268" s="4"/>
    </row>
    <row r="2269" spans="1:11" ht="20.100000000000001" customHeight="1">
      <c r="A2269" s="73">
        <v>1132</v>
      </c>
      <c r="B2269" s="73" t="s">
        <v>2618</v>
      </c>
      <c r="C2269" s="73" t="s">
        <v>533</v>
      </c>
      <c r="D2269" s="73" t="s">
        <v>2684</v>
      </c>
      <c r="E2269" s="73" t="s">
        <v>2685</v>
      </c>
      <c r="F2269" s="73" t="s">
        <v>2686</v>
      </c>
      <c r="G2269" s="4" t="s">
        <v>39</v>
      </c>
      <c r="H2269" s="4"/>
      <c r="I2269" s="4"/>
      <c r="J2269" s="4"/>
      <c r="K2269" s="4"/>
    </row>
    <row r="2270" spans="1:11" ht="20.100000000000001" customHeight="1">
      <c r="A2270" s="74"/>
      <c r="B2270" s="74"/>
      <c r="C2270" s="74"/>
      <c r="D2270" s="74"/>
      <c r="E2270" s="74"/>
      <c r="F2270" s="74"/>
      <c r="G2270" s="4" t="s">
        <v>660</v>
      </c>
      <c r="H2270" s="4"/>
      <c r="I2270" s="4"/>
      <c r="J2270" s="4"/>
      <c r="K2270" s="4"/>
    </row>
    <row r="2271" spans="1:11" ht="20.100000000000001" customHeight="1">
      <c r="A2271" s="73">
        <v>1133</v>
      </c>
      <c r="B2271" s="73" t="s">
        <v>2618</v>
      </c>
      <c r="C2271" s="73" t="s">
        <v>533</v>
      </c>
      <c r="D2271" s="73" t="s">
        <v>2687</v>
      </c>
      <c r="E2271" s="73" t="s">
        <v>2688</v>
      </c>
      <c r="F2271" s="73" t="s">
        <v>2689</v>
      </c>
      <c r="G2271" s="4" t="s">
        <v>39</v>
      </c>
      <c r="H2271" s="4"/>
      <c r="I2271" s="4"/>
      <c r="J2271" s="4"/>
      <c r="K2271" s="4"/>
    </row>
    <row r="2272" spans="1:11" ht="20.100000000000001" customHeight="1">
      <c r="A2272" s="74"/>
      <c r="B2272" s="74"/>
      <c r="C2272" s="74"/>
      <c r="D2272" s="74"/>
      <c r="E2272" s="74"/>
      <c r="F2272" s="74"/>
      <c r="G2272" s="4" t="s">
        <v>660</v>
      </c>
      <c r="H2272" s="4"/>
      <c r="I2272" s="4"/>
      <c r="J2272" s="4"/>
      <c r="K2272" s="4"/>
    </row>
    <row r="2273" spans="1:11" ht="20.100000000000001" customHeight="1">
      <c r="A2273" s="73">
        <v>1134</v>
      </c>
      <c r="B2273" s="73" t="s">
        <v>2618</v>
      </c>
      <c r="C2273" s="73" t="s">
        <v>533</v>
      </c>
      <c r="D2273" s="73" t="s">
        <v>2690</v>
      </c>
      <c r="E2273" s="73" t="s">
        <v>2691</v>
      </c>
      <c r="F2273" s="73" t="s">
        <v>2692</v>
      </c>
      <c r="G2273" s="4" t="s">
        <v>39</v>
      </c>
      <c r="H2273" s="4"/>
      <c r="I2273" s="4"/>
      <c r="J2273" s="4"/>
      <c r="K2273" s="4"/>
    </row>
    <row r="2274" spans="1:11" ht="20.100000000000001" customHeight="1">
      <c r="A2274" s="74"/>
      <c r="B2274" s="74"/>
      <c r="C2274" s="74"/>
      <c r="D2274" s="74"/>
      <c r="E2274" s="74"/>
      <c r="F2274" s="74"/>
      <c r="G2274" s="4" t="s">
        <v>660</v>
      </c>
      <c r="H2274" s="4"/>
      <c r="I2274" s="4"/>
      <c r="J2274" s="4"/>
      <c r="K2274" s="4"/>
    </row>
    <row r="2275" spans="1:11" ht="20.100000000000001" customHeight="1">
      <c r="A2275" s="73">
        <v>1135</v>
      </c>
      <c r="B2275" s="73" t="s">
        <v>2618</v>
      </c>
      <c r="C2275" s="73" t="s">
        <v>533</v>
      </c>
      <c r="D2275" s="73" t="s">
        <v>2693</v>
      </c>
      <c r="E2275" s="73" t="s">
        <v>2694</v>
      </c>
      <c r="F2275" s="73" t="s">
        <v>2695</v>
      </c>
      <c r="G2275" s="4"/>
      <c r="H2275" s="4"/>
      <c r="I2275" s="4"/>
      <c r="J2275" s="4" t="s">
        <v>39</v>
      </c>
      <c r="K2275" s="4"/>
    </row>
    <row r="2276" spans="1:11" ht="20.100000000000001" customHeight="1">
      <c r="A2276" s="74"/>
      <c r="B2276" s="74"/>
      <c r="C2276" s="74"/>
      <c r="D2276" s="74"/>
      <c r="E2276" s="74"/>
      <c r="F2276" s="74"/>
      <c r="G2276" s="4"/>
      <c r="H2276" s="4"/>
      <c r="I2276" s="4"/>
      <c r="J2276" s="4" t="s">
        <v>660</v>
      </c>
      <c r="K2276" s="4"/>
    </row>
    <row r="2277" spans="1:11" ht="20.100000000000001" customHeight="1">
      <c r="A2277" s="73">
        <v>1136</v>
      </c>
      <c r="B2277" s="73" t="s">
        <v>2618</v>
      </c>
      <c r="C2277" s="73" t="s">
        <v>533</v>
      </c>
      <c r="D2277" s="73" t="s">
        <v>2696</v>
      </c>
      <c r="E2277" s="73" t="s">
        <v>2697</v>
      </c>
      <c r="F2277" s="73" t="s">
        <v>2698</v>
      </c>
      <c r="G2277" s="4" t="s">
        <v>39</v>
      </c>
      <c r="H2277" s="4"/>
      <c r="I2277" s="4"/>
      <c r="J2277" s="4"/>
      <c r="K2277" s="4"/>
    </row>
    <row r="2278" spans="1:11" ht="20.100000000000001" customHeight="1">
      <c r="A2278" s="74"/>
      <c r="B2278" s="74"/>
      <c r="C2278" s="74"/>
      <c r="D2278" s="74"/>
      <c r="E2278" s="74"/>
      <c r="F2278" s="74"/>
      <c r="G2278" s="4" t="s">
        <v>660</v>
      </c>
      <c r="H2278" s="4"/>
      <c r="I2278" s="4"/>
      <c r="J2278" s="4"/>
      <c r="K2278" s="4"/>
    </row>
    <row r="2279" spans="1:11" ht="20.100000000000001" customHeight="1">
      <c r="A2279" s="73">
        <v>1137</v>
      </c>
      <c r="B2279" s="73" t="s">
        <v>2618</v>
      </c>
      <c r="C2279" s="73" t="s">
        <v>533</v>
      </c>
      <c r="D2279" s="73" t="s">
        <v>2699</v>
      </c>
      <c r="E2279" s="73" t="s">
        <v>2700</v>
      </c>
      <c r="F2279" s="73" t="s">
        <v>2701</v>
      </c>
      <c r="G2279" s="4" t="s">
        <v>39</v>
      </c>
      <c r="H2279" s="4"/>
      <c r="I2279" s="4"/>
      <c r="J2279" s="4"/>
      <c r="K2279" s="4"/>
    </row>
    <row r="2280" spans="1:11" ht="20.100000000000001" customHeight="1">
      <c r="A2280" s="74"/>
      <c r="B2280" s="74"/>
      <c r="C2280" s="74"/>
      <c r="D2280" s="74"/>
      <c r="E2280" s="74"/>
      <c r="F2280" s="74"/>
      <c r="G2280" s="4" t="s">
        <v>660</v>
      </c>
      <c r="H2280" s="4"/>
      <c r="I2280" s="4"/>
      <c r="J2280" s="4"/>
      <c r="K2280" s="4"/>
    </row>
    <row r="2281" spans="1:11" ht="20.100000000000001" customHeight="1">
      <c r="A2281" s="73">
        <v>1138</v>
      </c>
      <c r="B2281" s="73" t="s">
        <v>2618</v>
      </c>
      <c r="C2281" s="73" t="s">
        <v>533</v>
      </c>
      <c r="D2281" s="73" t="s">
        <v>2702</v>
      </c>
      <c r="E2281" s="73" t="s">
        <v>2703</v>
      </c>
      <c r="F2281" s="73" t="s">
        <v>2704</v>
      </c>
      <c r="G2281" s="4" t="s">
        <v>39</v>
      </c>
      <c r="H2281" s="4"/>
      <c r="I2281" s="4"/>
      <c r="J2281" s="4"/>
      <c r="K2281" s="4"/>
    </row>
    <row r="2282" spans="1:11" ht="20.100000000000001" customHeight="1">
      <c r="A2282" s="74"/>
      <c r="B2282" s="74"/>
      <c r="C2282" s="74"/>
      <c r="D2282" s="74"/>
      <c r="E2282" s="74"/>
      <c r="F2282" s="74"/>
      <c r="G2282" s="4" t="s">
        <v>660</v>
      </c>
      <c r="H2282" s="4"/>
      <c r="I2282" s="4"/>
      <c r="J2282" s="4"/>
      <c r="K2282" s="4"/>
    </row>
    <row r="2283" spans="1:11" ht="20.100000000000001" customHeight="1">
      <c r="A2283" s="73">
        <v>1139</v>
      </c>
      <c r="B2283" s="73" t="s">
        <v>2618</v>
      </c>
      <c r="C2283" s="73" t="s">
        <v>533</v>
      </c>
      <c r="D2283" s="73" t="s">
        <v>2705</v>
      </c>
      <c r="E2283" s="73" t="s">
        <v>2706</v>
      </c>
      <c r="F2283" s="73" t="s">
        <v>2707</v>
      </c>
      <c r="G2283" s="4" t="s">
        <v>39</v>
      </c>
      <c r="H2283" s="4"/>
      <c r="I2283" s="4"/>
      <c r="J2283" s="4"/>
      <c r="K2283" s="4"/>
    </row>
    <row r="2284" spans="1:11" ht="20.100000000000001" customHeight="1">
      <c r="A2284" s="74"/>
      <c r="B2284" s="74"/>
      <c r="C2284" s="74"/>
      <c r="D2284" s="74"/>
      <c r="E2284" s="74"/>
      <c r="F2284" s="74"/>
      <c r="G2284" s="4" t="s">
        <v>660</v>
      </c>
      <c r="H2284" s="4"/>
      <c r="I2284" s="4"/>
      <c r="J2284" s="4"/>
      <c r="K2284" s="4"/>
    </row>
    <row r="2285" spans="1:11" ht="20.100000000000001" customHeight="1">
      <c r="A2285" s="73">
        <v>1140</v>
      </c>
      <c r="B2285" s="73" t="s">
        <v>2618</v>
      </c>
      <c r="C2285" s="73" t="s">
        <v>533</v>
      </c>
      <c r="D2285" s="73" t="s">
        <v>2708</v>
      </c>
      <c r="E2285" s="73" t="s">
        <v>2709</v>
      </c>
      <c r="F2285" s="73" t="s">
        <v>2710</v>
      </c>
      <c r="G2285" s="4" t="s">
        <v>39</v>
      </c>
      <c r="H2285" s="4"/>
      <c r="I2285" s="4"/>
      <c r="J2285" s="4"/>
      <c r="K2285" s="4"/>
    </row>
    <row r="2286" spans="1:11" ht="20.100000000000001" customHeight="1">
      <c r="A2286" s="74"/>
      <c r="B2286" s="74"/>
      <c r="C2286" s="74"/>
      <c r="D2286" s="74"/>
      <c r="E2286" s="74"/>
      <c r="F2286" s="74"/>
      <c r="G2286" s="4" t="s">
        <v>660</v>
      </c>
      <c r="H2286" s="4"/>
      <c r="I2286" s="4"/>
      <c r="J2286" s="4"/>
      <c r="K2286" s="4"/>
    </row>
    <row r="2287" spans="1:11" ht="20.100000000000001" customHeight="1">
      <c r="A2287" s="73">
        <v>1141</v>
      </c>
      <c r="B2287" s="73" t="s">
        <v>2618</v>
      </c>
      <c r="C2287" s="73" t="s">
        <v>533</v>
      </c>
      <c r="D2287" s="73" t="s">
        <v>2711</v>
      </c>
      <c r="E2287" s="73" t="s">
        <v>2712</v>
      </c>
      <c r="F2287" s="73" t="s">
        <v>2713</v>
      </c>
      <c r="G2287" s="4"/>
      <c r="H2287" s="4"/>
      <c r="I2287" s="4"/>
      <c r="J2287" s="4" t="s">
        <v>39</v>
      </c>
      <c r="K2287" s="4"/>
    </row>
    <row r="2288" spans="1:11" ht="20.100000000000001" customHeight="1">
      <c r="A2288" s="74"/>
      <c r="B2288" s="74"/>
      <c r="C2288" s="74"/>
      <c r="D2288" s="74"/>
      <c r="E2288" s="74"/>
      <c r="F2288" s="74"/>
      <c r="G2288" s="4"/>
      <c r="H2288" s="4"/>
      <c r="I2288" s="4"/>
      <c r="J2288" s="4" t="s">
        <v>660</v>
      </c>
      <c r="K2288" s="4"/>
    </row>
    <row r="2289" spans="1:11" ht="20.100000000000001" customHeight="1">
      <c r="A2289" s="73">
        <v>1142</v>
      </c>
      <c r="B2289" s="73" t="s">
        <v>2618</v>
      </c>
      <c r="C2289" s="73" t="s">
        <v>533</v>
      </c>
      <c r="D2289" s="73" t="s">
        <v>2714</v>
      </c>
      <c r="E2289" s="73" t="s">
        <v>2715</v>
      </c>
      <c r="F2289" s="73" t="s">
        <v>2716</v>
      </c>
      <c r="G2289" s="4"/>
      <c r="H2289" s="4"/>
      <c r="I2289" s="4"/>
      <c r="J2289" s="4" t="s">
        <v>39</v>
      </c>
      <c r="K2289" s="4"/>
    </row>
    <row r="2290" spans="1:11" ht="20.100000000000001" customHeight="1">
      <c r="A2290" s="74"/>
      <c r="B2290" s="74"/>
      <c r="C2290" s="74"/>
      <c r="D2290" s="74"/>
      <c r="E2290" s="74"/>
      <c r="F2290" s="74"/>
      <c r="G2290" s="4"/>
      <c r="H2290" s="4"/>
      <c r="I2290" s="4"/>
      <c r="J2290" s="4" t="s">
        <v>660</v>
      </c>
      <c r="K2290" s="4"/>
    </row>
    <row r="2291" spans="1:11" ht="20.100000000000001" customHeight="1">
      <c r="A2291" s="73">
        <v>1143</v>
      </c>
      <c r="B2291" s="73" t="s">
        <v>2618</v>
      </c>
      <c r="C2291" s="73" t="s">
        <v>533</v>
      </c>
      <c r="D2291" s="73" t="s">
        <v>2717</v>
      </c>
      <c r="E2291" s="73" t="s">
        <v>2718</v>
      </c>
      <c r="F2291" s="73" t="s">
        <v>2719</v>
      </c>
      <c r="G2291" s="4"/>
      <c r="H2291" s="4"/>
      <c r="I2291" s="4"/>
      <c r="J2291" s="4" t="s">
        <v>39</v>
      </c>
      <c r="K2291" s="4"/>
    </row>
    <row r="2292" spans="1:11" ht="20.100000000000001" customHeight="1">
      <c r="A2292" s="74"/>
      <c r="B2292" s="74"/>
      <c r="C2292" s="74"/>
      <c r="D2292" s="74"/>
      <c r="E2292" s="74"/>
      <c r="F2292" s="74"/>
      <c r="G2292" s="4"/>
      <c r="H2292" s="4"/>
      <c r="I2292" s="4"/>
      <c r="J2292" s="4" t="s">
        <v>660</v>
      </c>
      <c r="K2292" s="4"/>
    </row>
    <row r="2293" spans="1:11" ht="20.100000000000001" customHeight="1">
      <c r="A2293" s="73">
        <v>1144</v>
      </c>
      <c r="B2293" s="73" t="s">
        <v>2618</v>
      </c>
      <c r="C2293" s="73" t="s">
        <v>533</v>
      </c>
      <c r="D2293" s="73" t="s">
        <v>2720</v>
      </c>
      <c r="E2293" s="73" t="s">
        <v>2721</v>
      </c>
      <c r="F2293" s="73" t="s">
        <v>2722</v>
      </c>
      <c r="G2293" s="4"/>
      <c r="H2293" s="4"/>
      <c r="I2293" s="4"/>
      <c r="J2293" s="4" t="s">
        <v>39</v>
      </c>
      <c r="K2293" s="4"/>
    </row>
    <row r="2294" spans="1:11" ht="20.100000000000001" customHeight="1">
      <c r="A2294" s="74"/>
      <c r="B2294" s="74"/>
      <c r="C2294" s="74"/>
      <c r="D2294" s="74"/>
      <c r="E2294" s="74"/>
      <c r="F2294" s="74"/>
      <c r="G2294" s="4"/>
      <c r="H2294" s="4"/>
      <c r="I2294" s="4"/>
      <c r="J2294" s="4" t="s">
        <v>660</v>
      </c>
      <c r="K2294" s="4"/>
    </row>
    <row r="2295" spans="1:11" ht="20.100000000000001" customHeight="1">
      <c r="A2295" s="73">
        <v>1145</v>
      </c>
      <c r="B2295" s="73" t="s">
        <v>2618</v>
      </c>
      <c r="C2295" s="73" t="s">
        <v>533</v>
      </c>
      <c r="D2295" s="73" t="s">
        <v>2723</v>
      </c>
      <c r="E2295" s="73" t="s">
        <v>2724</v>
      </c>
      <c r="F2295" s="73" t="s">
        <v>2725</v>
      </c>
      <c r="G2295" s="4" t="s">
        <v>39</v>
      </c>
      <c r="H2295" s="4"/>
      <c r="I2295" s="4"/>
      <c r="J2295" s="4"/>
      <c r="K2295" s="4"/>
    </row>
    <row r="2296" spans="1:11" ht="20.100000000000001" customHeight="1">
      <c r="A2296" s="74"/>
      <c r="B2296" s="74"/>
      <c r="C2296" s="74"/>
      <c r="D2296" s="74"/>
      <c r="E2296" s="74"/>
      <c r="F2296" s="74"/>
      <c r="G2296" s="4" t="s">
        <v>660</v>
      </c>
      <c r="H2296" s="4"/>
      <c r="I2296" s="4"/>
      <c r="J2296" s="4"/>
      <c r="K2296" s="4"/>
    </row>
    <row r="2297" spans="1:11" ht="20.100000000000001" customHeight="1">
      <c r="A2297" s="73">
        <v>1146</v>
      </c>
      <c r="B2297" s="73" t="s">
        <v>2618</v>
      </c>
      <c r="C2297" s="73" t="s">
        <v>533</v>
      </c>
      <c r="D2297" s="73" t="s">
        <v>2726</v>
      </c>
      <c r="E2297" s="73" t="s">
        <v>2727</v>
      </c>
      <c r="F2297" s="73" t="s">
        <v>2728</v>
      </c>
      <c r="G2297" s="4" t="s">
        <v>39</v>
      </c>
      <c r="H2297" s="4"/>
      <c r="I2297" s="4"/>
      <c r="J2297" s="4"/>
      <c r="K2297" s="4"/>
    </row>
    <row r="2298" spans="1:11" ht="20.100000000000001" customHeight="1">
      <c r="A2298" s="74"/>
      <c r="B2298" s="74"/>
      <c r="C2298" s="74"/>
      <c r="D2298" s="74"/>
      <c r="E2298" s="74"/>
      <c r="F2298" s="74"/>
      <c r="G2298" s="4" t="s">
        <v>660</v>
      </c>
      <c r="H2298" s="4"/>
      <c r="I2298" s="4"/>
      <c r="J2298" s="4"/>
      <c r="K2298" s="4"/>
    </row>
    <row r="2299" spans="1:11" ht="20.100000000000001" customHeight="1">
      <c r="A2299" s="73">
        <v>1147</v>
      </c>
      <c r="B2299" s="73" t="s">
        <v>2618</v>
      </c>
      <c r="C2299" s="73" t="s">
        <v>533</v>
      </c>
      <c r="D2299" s="73" t="s">
        <v>2729</v>
      </c>
      <c r="E2299" s="73" t="s">
        <v>2730</v>
      </c>
      <c r="F2299" s="73" t="s">
        <v>2731</v>
      </c>
      <c r="G2299" s="4"/>
      <c r="H2299" s="4"/>
      <c r="I2299" s="4"/>
      <c r="J2299" s="4" t="s">
        <v>39</v>
      </c>
      <c r="K2299" s="4"/>
    </row>
    <row r="2300" spans="1:11" ht="20.100000000000001" customHeight="1">
      <c r="A2300" s="74"/>
      <c r="B2300" s="74"/>
      <c r="C2300" s="74"/>
      <c r="D2300" s="74"/>
      <c r="E2300" s="74"/>
      <c r="F2300" s="74"/>
      <c r="G2300" s="4"/>
      <c r="H2300" s="4"/>
      <c r="I2300" s="4"/>
      <c r="J2300" s="4" t="s">
        <v>660</v>
      </c>
      <c r="K2300" s="4"/>
    </row>
    <row r="2301" spans="1:11" ht="20.100000000000001" customHeight="1">
      <c r="A2301" s="73">
        <v>1148</v>
      </c>
      <c r="B2301" s="73" t="s">
        <v>2618</v>
      </c>
      <c r="C2301" s="73" t="s">
        <v>211</v>
      </c>
      <c r="D2301" s="73" t="s">
        <v>2732</v>
      </c>
      <c r="E2301" s="73" t="s">
        <v>2733</v>
      </c>
      <c r="F2301" s="73" t="s">
        <v>2734</v>
      </c>
      <c r="G2301" s="4" t="s">
        <v>561</v>
      </c>
      <c r="H2301" s="4" t="s">
        <v>39</v>
      </c>
      <c r="I2301" s="4" t="s">
        <v>39</v>
      </c>
      <c r="J2301" s="4"/>
      <c r="K2301" s="4"/>
    </row>
    <row r="2302" spans="1:11" ht="20.100000000000001" customHeight="1">
      <c r="A2302" s="74"/>
      <c r="B2302" s="74"/>
      <c r="C2302" s="74"/>
      <c r="D2302" s="74"/>
      <c r="E2302" s="74"/>
      <c r="F2302" s="74"/>
      <c r="G2302" s="4" t="s">
        <v>2735</v>
      </c>
      <c r="H2302" s="4" t="s">
        <v>2735</v>
      </c>
      <c r="I2302" s="4" t="s">
        <v>2735</v>
      </c>
      <c r="J2302" s="4"/>
      <c r="K2302" s="4"/>
    </row>
    <row r="2303" spans="1:11" ht="20.100000000000001" customHeight="1">
      <c r="A2303" s="73">
        <v>1149</v>
      </c>
      <c r="B2303" s="73" t="s">
        <v>2618</v>
      </c>
      <c r="C2303" s="73" t="s">
        <v>211</v>
      </c>
      <c r="D2303" s="73" t="s">
        <v>2736</v>
      </c>
      <c r="E2303" s="73" t="s">
        <v>2737</v>
      </c>
      <c r="F2303" s="73" t="s">
        <v>2738</v>
      </c>
      <c r="G2303" s="4" t="s">
        <v>39</v>
      </c>
      <c r="H2303" s="4"/>
      <c r="I2303" s="4"/>
      <c r="J2303" s="4"/>
      <c r="K2303" s="4"/>
    </row>
    <row r="2304" spans="1:11" ht="20.100000000000001" customHeight="1">
      <c r="A2304" s="74"/>
      <c r="B2304" s="74"/>
      <c r="C2304" s="74"/>
      <c r="D2304" s="74"/>
      <c r="E2304" s="74"/>
      <c r="F2304" s="74"/>
      <c r="G2304" s="4" t="s">
        <v>1933</v>
      </c>
      <c r="H2304" s="4"/>
      <c r="I2304" s="4"/>
      <c r="J2304" s="4"/>
      <c r="K2304" s="4"/>
    </row>
    <row r="2305" spans="1:11" ht="20.100000000000001" customHeight="1">
      <c r="A2305" s="73">
        <v>1150</v>
      </c>
      <c r="B2305" s="73" t="s">
        <v>2618</v>
      </c>
      <c r="C2305" s="73" t="s">
        <v>211</v>
      </c>
      <c r="D2305" s="73" t="s">
        <v>2739</v>
      </c>
      <c r="E2305" s="73" t="s">
        <v>2740</v>
      </c>
      <c r="F2305" s="73" t="s">
        <v>2741</v>
      </c>
      <c r="G2305" s="4" t="s">
        <v>39</v>
      </c>
      <c r="H2305" s="4"/>
      <c r="I2305" s="4" t="s">
        <v>39</v>
      </c>
      <c r="J2305" s="4"/>
      <c r="K2305" s="4"/>
    </row>
    <row r="2306" spans="1:11" ht="20.100000000000001" customHeight="1">
      <c r="A2306" s="74"/>
      <c r="B2306" s="74"/>
      <c r="C2306" s="74"/>
      <c r="D2306" s="74"/>
      <c r="E2306" s="74"/>
      <c r="F2306" s="74"/>
      <c r="G2306" s="4" t="s">
        <v>623</v>
      </c>
      <c r="H2306" s="4"/>
      <c r="I2306" s="4" t="s">
        <v>479</v>
      </c>
      <c r="J2306" s="4"/>
      <c r="K2306" s="4"/>
    </row>
    <row r="2307" spans="1:11" ht="20.100000000000001" customHeight="1">
      <c r="A2307" s="73">
        <v>1151</v>
      </c>
      <c r="B2307" s="73" t="s">
        <v>2618</v>
      </c>
      <c r="C2307" s="73" t="s">
        <v>211</v>
      </c>
      <c r="D2307" s="73" t="s">
        <v>2437</v>
      </c>
      <c r="E2307" s="73" t="s">
        <v>2742</v>
      </c>
      <c r="F2307" s="73" t="s">
        <v>2743</v>
      </c>
      <c r="G2307" s="4" t="s">
        <v>39</v>
      </c>
      <c r="H2307" s="4" t="s">
        <v>39</v>
      </c>
      <c r="I2307" s="4" t="s">
        <v>39</v>
      </c>
      <c r="J2307" s="4" t="s">
        <v>561</v>
      </c>
      <c r="K2307" s="4"/>
    </row>
    <row r="2308" spans="1:11" ht="20.100000000000001" customHeight="1">
      <c r="A2308" s="74"/>
      <c r="B2308" s="74"/>
      <c r="C2308" s="74"/>
      <c r="D2308" s="74"/>
      <c r="E2308" s="74"/>
      <c r="F2308" s="74"/>
      <c r="G2308" s="4" t="s">
        <v>1556</v>
      </c>
      <c r="H2308" s="4" t="s">
        <v>1556</v>
      </c>
      <c r="I2308" s="4" t="s">
        <v>1556</v>
      </c>
      <c r="J2308" s="4" t="s">
        <v>1556</v>
      </c>
      <c r="K2308" s="4"/>
    </row>
    <row r="2309" spans="1:11" ht="20.100000000000001" customHeight="1">
      <c r="A2309" s="73">
        <v>1152</v>
      </c>
      <c r="B2309" s="73" t="s">
        <v>2618</v>
      </c>
      <c r="C2309" s="73" t="s">
        <v>211</v>
      </c>
      <c r="D2309" s="73" t="s">
        <v>2744</v>
      </c>
      <c r="E2309" s="73" t="s">
        <v>2745</v>
      </c>
      <c r="F2309" s="73" t="s">
        <v>2746</v>
      </c>
      <c r="G2309" s="4" t="s">
        <v>39</v>
      </c>
      <c r="H2309" s="4"/>
      <c r="I2309" s="4"/>
      <c r="J2309" s="4"/>
      <c r="K2309" s="4"/>
    </row>
    <row r="2310" spans="1:11" ht="20.100000000000001" customHeight="1">
      <c r="A2310" s="74"/>
      <c r="B2310" s="74"/>
      <c r="C2310" s="74"/>
      <c r="D2310" s="74"/>
      <c r="E2310" s="74"/>
      <c r="F2310" s="74"/>
      <c r="G2310" s="4" t="s">
        <v>2747</v>
      </c>
      <c r="H2310" s="4"/>
      <c r="I2310" s="4"/>
      <c r="J2310" s="4"/>
      <c r="K2310" s="4"/>
    </row>
    <row r="2311" spans="1:11" ht="20.100000000000001" customHeight="1">
      <c r="A2311" s="73">
        <v>1153</v>
      </c>
      <c r="B2311" s="73" t="s">
        <v>2618</v>
      </c>
      <c r="C2311" s="73" t="s">
        <v>211</v>
      </c>
      <c r="D2311" s="73" t="s">
        <v>2748</v>
      </c>
      <c r="E2311" s="73" t="s">
        <v>2749</v>
      </c>
      <c r="F2311" s="73" t="s">
        <v>2750</v>
      </c>
      <c r="G2311" s="4" t="s">
        <v>39</v>
      </c>
      <c r="H2311" s="4"/>
      <c r="I2311" s="4" t="s">
        <v>39</v>
      </c>
      <c r="J2311" s="4"/>
      <c r="K2311" s="4"/>
    </row>
    <row r="2312" spans="1:11" ht="20.100000000000001" customHeight="1">
      <c r="A2312" s="74"/>
      <c r="B2312" s="74"/>
      <c r="C2312" s="74"/>
      <c r="D2312" s="74"/>
      <c r="E2312" s="74"/>
      <c r="F2312" s="74"/>
      <c r="G2312" s="4" t="s">
        <v>2751</v>
      </c>
      <c r="H2312" s="4"/>
      <c r="I2312" s="4" t="s">
        <v>2751</v>
      </c>
      <c r="J2312" s="4"/>
      <c r="K2312" s="4"/>
    </row>
  </sheetData>
  <mergeCells count="7222">
    <mergeCell ref="A3:H3"/>
    <mergeCell ref="C5:C6"/>
    <mergeCell ref="B5:B6"/>
    <mergeCell ref="A5:A6"/>
    <mergeCell ref="D5:D6"/>
    <mergeCell ref="E5:E6"/>
    <mergeCell ref="F5:F6"/>
    <mergeCell ref="K5:K6"/>
    <mergeCell ref="A971:A972"/>
    <mergeCell ref="A973:A974"/>
    <mergeCell ref="A975:A976"/>
    <mergeCell ref="A977:A978"/>
    <mergeCell ref="A979:A980"/>
    <mergeCell ref="A981:A982"/>
    <mergeCell ref="A983:A984"/>
    <mergeCell ref="A985:A986"/>
    <mergeCell ref="A987:A988"/>
    <mergeCell ref="A989:A990"/>
    <mergeCell ref="A903:A904"/>
    <mergeCell ref="A905:A906"/>
    <mergeCell ref="A907:A908"/>
    <mergeCell ref="A909:A910"/>
    <mergeCell ref="A911:A912"/>
    <mergeCell ref="A913:A914"/>
    <mergeCell ref="A915:A916"/>
    <mergeCell ref="A917:A918"/>
    <mergeCell ref="A919:A920"/>
    <mergeCell ref="A921:A922"/>
    <mergeCell ref="A923:A924"/>
    <mergeCell ref="A925:A926"/>
    <mergeCell ref="A927:A928"/>
    <mergeCell ref="A929:A930"/>
    <mergeCell ref="A931:A932"/>
    <mergeCell ref="A991:A992"/>
    <mergeCell ref="A993:A994"/>
    <mergeCell ref="A995:A996"/>
    <mergeCell ref="A997:A998"/>
    <mergeCell ref="A999:A1000"/>
    <mergeCell ref="A1001:A1002"/>
    <mergeCell ref="A937:A938"/>
    <mergeCell ref="A939:A940"/>
    <mergeCell ref="A941:A942"/>
    <mergeCell ref="A943:A944"/>
    <mergeCell ref="A945:A946"/>
    <mergeCell ref="A947:A948"/>
    <mergeCell ref="A949:A950"/>
    <mergeCell ref="A951:A952"/>
    <mergeCell ref="A953:A954"/>
    <mergeCell ref="A955:A956"/>
    <mergeCell ref="A957:A958"/>
    <mergeCell ref="A959:A960"/>
    <mergeCell ref="A961:A962"/>
    <mergeCell ref="A963:A964"/>
    <mergeCell ref="A965:A966"/>
    <mergeCell ref="A967:A968"/>
    <mergeCell ref="A969:A970"/>
    <mergeCell ref="A933:A934"/>
    <mergeCell ref="A935:A936"/>
    <mergeCell ref="A869:A870"/>
    <mergeCell ref="A871:A872"/>
    <mergeCell ref="A873:A874"/>
    <mergeCell ref="A875:A876"/>
    <mergeCell ref="A877:A878"/>
    <mergeCell ref="A879:A880"/>
    <mergeCell ref="A881:A882"/>
    <mergeCell ref="A883:A884"/>
    <mergeCell ref="A885:A886"/>
    <mergeCell ref="A887:A888"/>
    <mergeCell ref="A889:A890"/>
    <mergeCell ref="A891:A892"/>
    <mergeCell ref="A893:A894"/>
    <mergeCell ref="A895:A896"/>
    <mergeCell ref="A897:A898"/>
    <mergeCell ref="A899:A900"/>
    <mergeCell ref="A901:A902"/>
    <mergeCell ref="A835:A836"/>
    <mergeCell ref="A837:A838"/>
    <mergeCell ref="A839:A840"/>
    <mergeCell ref="A841:A842"/>
    <mergeCell ref="A843:A844"/>
    <mergeCell ref="A845:A846"/>
    <mergeCell ref="A847:A848"/>
    <mergeCell ref="A849:A850"/>
    <mergeCell ref="A851:A852"/>
    <mergeCell ref="A853:A854"/>
    <mergeCell ref="A855:A856"/>
    <mergeCell ref="A857:A858"/>
    <mergeCell ref="A859:A860"/>
    <mergeCell ref="A861:A862"/>
    <mergeCell ref="A863:A864"/>
    <mergeCell ref="A865:A866"/>
    <mergeCell ref="A867:A868"/>
    <mergeCell ref="A801:A802"/>
    <mergeCell ref="A803:A804"/>
    <mergeCell ref="A805:A806"/>
    <mergeCell ref="A807:A808"/>
    <mergeCell ref="A809:A810"/>
    <mergeCell ref="A811:A812"/>
    <mergeCell ref="A813:A814"/>
    <mergeCell ref="A815:A816"/>
    <mergeCell ref="A817:A818"/>
    <mergeCell ref="A819:A820"/>
    <mergeCell ref="A821:A822"/>
    <mergeCell ref="A823:A824"/>
    <mergeCell ref="A825:A826"/>
    <mergeCell ref="A827:A828"/>
    <mergeCell ref="A829:A830"/>
    <mergeCell ref="A831:A832"/>
    <mergeCell ref="A833:A834"/>
    <mergeCell ref="A767:A768"/>
    <mergeCell ref="A769:A770"/>
    <mergeCell ref="A771:A772"/>
    <mergeCell ref="A773:A774"/>
    <mergeCell ref="A775:A776"/>
    <mergeCell ref="A777:A778"/>
    <mergeCell ref="A779:A780"/>
    <mergeCell ref="A781:A782"/>
    <mergeCell ref="A783:A784"/>
    <mergeCell ref="A785:A786"/>
    <mergeCell ref="A787:A788"/>
    <mergeCell ref="A789:A790"/>
    <mergeCell ref="A791:A792"/>
    <mergeCell ref="A793:A794"/>
    <mergeCell ref="A795:A796"/>
    <mergeCell ref="A797:A798"/>
    <mergeCell ref="A799:A800"/>
    <mergeCell ref="A733:A734"/>
    <mergeCell ref="A735:A736"/>
    <mergeCell ref="A737:A738"/>
    <mergeCell ref="A739:A740"/>
    <mergeCell ref="A741:A742"/>
    <mergeCell ref="A743:A744"/>
    <mergeCell ref="A745:A746"/>
    <mergeCell ref="A747:A748"/>
    <mergeCell ref="A749:A750"/>
    <mergeCell ref="A751:A752"/>
    <mergeCell ref="A753:A754"/>
    <mergeCell ref="A755:A756"/>
    <mergeCell ref="A757:A758"/>
    <mergeCell ref="A759:A760"/>
    <mergeCell ref="A761:A762"/>
    <mergeCell ref="A763:A764"/>
    <mergeCell ref="A765:A766"/>
    <mergeCell ref="A699:A700"/>
    <mergeCell ref="A701:A702"/>
    <mergeCell ref="A703:A704"/>
    <mergeCell ref="A705:A706"/>
    <mergeCell ref="A707:A708"/>
    <mergeCell ref="A709:A710"/>
    <mergeCell ref="A711:A712"/>
    <mergeCell ref="A713:A714"/>
    <mergeCell ref="A715:A716"/>
    <mergeCell ref="A717:A718"/>
    <mergeCell ref="A719:A720"/>
    <mergeCell ref="A721:A722"/>
    <mergeCell ref="A723:A724"/>
    <mergeCell ref="A725:A726"/>
    <mergeCell ref="A727:A728"/>
    <mergeCell ref="A729:A730"/>
    <mergeCell ref="A731:A732"/>
    <mergeCell ref="A665:A666"/>
    <mergeCell ref="A667:A668"/>
    <mergeCell ref="A669:A670"/>
    <mergeCell ref="A671:A672"/>
    <mergeCell ref="A673:A674"/>
    <mergeCell ref="A675:A676"/>
    <mergeCell ref="A677:A678"/>
    <mergeCell ref="A679:A680"/>
    <mergeCell ref="A681:A682"/>
    <mergeCell ref="A683:A684"/>
    <mergeCell ref="A685:A686"/>
    <mergeCell ref="A687:A688"/>
    <mergeCell ref="A689:A690"/>
    <mergeCell ref="A691:A692"/>
    <mergeCell ref="A693:A694"/>
    <mergeCell ref="A695:A696"/>
    <mergeCell ref="A697:A698"/>
    <mergeCell ref="A631:A632"/>
    <mergeCell ref="A633:A634"/>
    <mergeCell ref="A635:A636"/>
    <mergeCell ref="A637:A638"/>
    <mergeCell ref="A639:A640"/>
    <mergeCell ref="A641:A642"/>
    <mergeCell ref="A643:A644"/>
    <mergeCell ref="A645:A646"/>
    <mergeCell ref="A647:A648"/>
    <mergeCell ref="A649:A650"/>
    <mergeCell ref="A651:A652"/>
    <mergeCell ref="A653:A654"/>
    <mergeCell ref="A655:A656"/>
    <mergeCell ref="A657:A658"/>
    <mergeCell ref="A659:A660"/>
    <mergeCell ref="A661:A662"/>
    <mergeCell ref="A663:A664"/>
    <mergeCell ref="A597:A598"/>
    <mergeCell ref="A599:A600"/>
    <mergeCell ref="A601:A602"/>
    <mergeCell ref="A603:A604"/>
    <mergeCell ref="A605:A606"/>
    <mergeCell ref="A607:A608"/>
    <mergeCell ref="A609:A610"/>
    <mergeCell ref="A611:A612"/>
    <mergeCell ref="A613:A614"/>
    <mergeCell ref="A615:A616"/>
    <mergeCell ref="A617:A618"/>
    <mergeCell ref="A619:A620"/>
    <mergeCell ref="A621:A622"/>
    <mergeCell ref="A623:A624"/>
    <mergeCell ref="A625:A626"/>
    <mergeCell ref="A627:A628"/>
    <mergeCell ref="A629:A630"/>
    <mergeCell ref="A563:A564"/>
    <mergeCell ref="A565:A566"/>
    <mergeCell ref="A567:A568"/>
    <mergeCell ref="A569:A570"/>
    <mergeCell ref="A571:A572"/>
    <mergeCell ref="A573:A574"/>
    <mergeCell ref="A575:A576"/>
    <mergeCell ref="A577:A578"/>
    <mergeCell ref="A579:A580"/>
    <mergeCell ref="A581:A582"/>
    <mergeCell ref="A583:A584"/>
    <mergeCell ref="A585:A586"/>
    <mergeCell ref="A587:A588"/>
    <mergeCell ref="A589:A590"/>
    <mergeCell ref="A591:A592"/>
    <mergeCell ref="A593:A594"/>
    <mergeCell ref="A595:A596"/>
    <mergeCell ref="A529:A530"/>
    <mergeCell ref="A531:A532"/>
    <mergeCell ref="A533:A534"/>
    <mergeCell ref="A535:A536"/>
    <mergeCell ref="A537:A538"/>
    <mergeCell ref="A539:A540"/>
    <mergeCell ref="A541:A542"/>
    <mergeCell ref="A543:A544"/>
    <mergeCell ref="A545:A546"/>
    <mergeCell ref="A547:A548"/>
    <mergeCell ref="A549:A550"/>
    <mergeCell ref="A551:A552"/>
    <mergeCell ref="A553:A554"/>
    <mergeCell ref="A555:A556"/>
    <mergeCell ref="A557:A558"/>
    <mergeCell ref="A559:A560"/>
    <mergeCell ref="A561:A562"/>
    <mergeCell ref="A495:A496"/>
    <mergeCell ref="A497:A498"/>
    <mergeCell ref="A499:A500"/>
    <mergeCell ref="A501:A502"/>
    <mergeCell ref="A503:A504"/>
    <mergeCell ref="A505:A506"/>
    <mergeCell ref="A507:A508"/>
    <mergeCell ref="A509:A510"/>
    <mergeCell ref="A511:A512"/>
    <mergeCell ref="A513:A514"/>
    <mergeCell ref="A515:A516"/>
    <mergeCell ref="A517:A518"/>
    <mergeCell ref="A519:A520"/>
    <mergeCell ref="A521:A522"/>
    <mergeCell ref="A523:A524"/>
    <mergeCell ref="A525:A526"/>
    <mergeCell ref="A527:A528"/>
    <mergeCell ref="A461:A462"/>
    <mergeCell ref="A463:A464"/>
    <mergeCell ref="A465:A466"/>
    <mergeCell ref="A467:A468"/>
    <mergeCell ref="A469:A470"/>
    <mergeCell ref="A471:A472"/>
    <mergeCell ref="A473:A474"/>
    <mergeCell ref="A475:A476"/>
    <mergeCell ref="A477:A478"/>
    <mergeCell ref="A479:A480"/>
    <mergeCell ref="A481:A482"/>
    <mergeCell ref="A483:A484"/>
    <mergeCell ref="A485:A486"/>
    <mergeCell ref="A487:A488"/>
    <mergeCell ref="A489:A490"/>
    <mergeCell ref="A491:A492"/>
    <mergeCell ref="A493:A494"/>
    <mergeCell ref="A427:A428"/>
    <mergeCell ref="A429:A430"/>
    <mergeCell ref="A431:A432"/>
    <mergeCell ref="A433:A434"/>
    <mergeCell ref="A435:A436"/>
    <mergeCell ref="A437:A438"/>
    <mergeCell ref="A439:A440"/>
    <mergeCell ref="A441:A442"/>
    <mergeCell ref="A443:A444"/>
    <mergeCell ref="A445:A446"/>
    <mergeCell ref="A447:A448"/>
    <mergeCell ref="A449:A450"/>
    <mergeCell ref="A451:A452"/>
    <mergeCell ref="A453:A454"/>
    <mergeCell ref="A455:A456"/>
    <mergeCell ref="A457:A458"/>
    <mergeCell ref="A459:A460"/>
    <mergeCell ref="B999:B1000"/>
    <mergeCell ref="C999:C1000"/>
    <mergeCell ref="D999:D1000"/>
    <mergeCell ref="E999:E1000"/>
    <mergeCell ref="F999:F1000"/>
    <mergeCell ref="K999:K1000"/>
    <mergeCell ref="B1001:B1002"/>
    <mergeCell ref="C1001:C1002"/>
    <mergeCell ref="D1001:D1002"/>
    <mergeCell ref="E1001:E1002"/>
    <mergeCell ref="F1001:F1002"/>
    <mergeCell ref="K1001:K1002"/>
    <mergeCell ref="A387:A388"/>
    <mergeCell ref="A389:A390"/>
    <mergeCell ref="A391:A392"/>
    <mergeCell ref="A393:A394"/>
    <mergeCell ref="A395:A396"/>
    <mergeCell ref="A397:A398"/>
    <mergeCell ref="A399:A400"/>
    <mergeCell ref="A401:A402"/>
    <mergeCell ref="A403:A404"/>
    <mergeCell ref="A405:A406"/>
    <mergeCell ref="A407:A408"/>
    <mergeCell ref="A409:A410"/>
    <mergeCell ref="A411:A412"/>
    <mergeCell ref="A413:A414"/>
    <mergeCell ref="A415:A416"/>
    <mergeCell ref="A417:A418"/>
    <mergeCell ref="A419:A420"/>
    <mergeCell ref="A421:A422"/>
    <mergeCell ref="A423:A424"/>
    <mergeCell ref="A425:A426"/>
    <mergeCell ref="B993:B994"/>
    <mergeCell ref="C993:C994"/>
    <mergeCell ref="D993:D994"/>
    <mergeCell ref="E993:E994"/>
    <mergeCell ref="F993:F994"/>
    <mergeCell ref="K993:K994"/>
    <mergeCell ref="B995:B996"/>
    <mergeCell ref="C995:C996"/>
    <mergeCell ref="D995:D996"/>
    <mergeCell ref="E995:E996"/>
    <mergeCell ref="F995:F996"/>
    <mergeCell ref="K995:K996"/>
    <mergeCell ref="B997:B998"/>
    <mergeCell ref="C997:C998"/>
    <mergeCell ref="D997:D998"/>
    <mergeCell ref="E997:E998"/>
    <mergeCell ref="F997:F998"/>
    <mergeCell ref="K997:K998"/>
    <mergeCell ref="B987:B988"/>
    <mergeCell ref="C987:C988"/>
    <mergeCell ref="D987:D988"/>
    <mergeCell ref="E987:E988"/>
    <mergeCell ref="F987:F988"/>
    <mergeCell ref="K987:K988"/>
    <mergeCell ref="B989:B990"/>
    <mergeCell ref="C989:C990"/>
    <mergeCell ref="D989:D990"/>
    <mergeCell ref="E989:E990"/>
    <mergeCell ref="F989:F990"/>
    <mergeCell ref="K989:K990"/>
    <mergeCell ref="B991:B992"/>
    <mergeCell ref="C991:C992"/>
    <mergeCell ref="D991:D992"/>
    <mergeCell ref="E991:E992"/>
    <mergeCell ref="F991:F992"/>
    <mergeCell ref="K991:K992"/>
    <mergeCell ref="B981:B982"/>
    <mergeCell ref="C981:C982"/>
    <mergeCell ref="D981:D982"/>
    <mergeCell ref="E981:E982"/>
    <mergeCell ref="F981:F982"/>
    <mergeCell ref="K981:K982"/>
    <mergeCell ref="B983:B984"/>
    <mergeCell ref="C983:C984"/>
    <mergeCell ref="D983:D984"/>
    <mergeCell ref="E983:E984"/>
    <mergeCell ref="F983:F984"/>
    <mergeCell ref="K983:K984"/>
    <mergeCell ref="B985:B986"/>
    <mergeCell ref="C985:C986"/>
    <mergeCell ref="D985:D986"/>
    <mergeCell ref="E985:E986"/>
    <mergeCell ref="F985:F986"/>
    <mergeCell ref="K985:K986"/>
    <mergeCell ref="B975:B976"/>
    <mergeCell ref="C975:C976"/>
    <mergeCell ref="D975:D976"/>
    <mergeCell ref="E975:E976"/>
    <mergeCell ref="F975:F976"/>
    <mergeCell ref="K975:K976"/>
    <mergeCell ref="B977:B978"/>
    <mergeCell ref="C977:C978"/>
    <mergeCell ref="D977:D978"/>
    <mergeCell ref="E977:E978"/>
    <mergeCell ref="F977:F978"/>
    <mergeCell ref="K977:K978"/>
    <mergeCell ref="B979:B980"/>
    <mergeCell ref="C979:C980"/>
    <mergeCell ref="D979:D980"/>
    <mergeCell ref="E979:E980"/>
    <mergeCell ref="F979:F980"/>
    <mergeCell ref="K979:K980"/>
    <mergeCell ref="B969:B970"/>
    <mergeCell ref="C969:C970"/>
    <mergeCell ref="D969:D970"/>
    <mergeCell ref="E969:E970"/>
    <mergeCell ref="F969:F970"/>
    <mergeCell ref="K969:K970"/>
    <mergeCell ref="B971:B972"/>
    <mergeCell ref="C971:C972"/>
    <mergeCell ref="D971:D972"/>
    <mergeCell ref="E971:E972"/>
    <mergeCell ref="F971:F972"/>
    <mergeCell ref="K971:K972"/>
    <mergeCell ref="B973:B974"/>
    <mergeCell ref="C973:C974"/>
    <mergeCell ref="D973:D974"/>
    <mergeCell ref="E973:E974"/>
    <mergeCell ref="F973:F974"/>
    <mergeCell ref="K973:K974"/>
    <mergeCell ref="B963:B964"/>
    <mergeCell ref="C963:C964"/>
    <mergeCell ref="D963:D964"/>
    <mergeCell ref="E963:E964"/>
    <mergeCell ref="F963:F964"/>
    <mergeCell ref="K963:K964"/>
    <mergeCell ref="B965:B966"/>
    <mergeCell ref="C965:C966"/>
    <mergeCell ref="D965:D966"/>
    <mergeCell ref="E965:E966"/>
    <mergeCell ref="F965:F966"/>
    <mergeCell ref="K965:K966"/>
    <mergeCell ref="B967:B968"/>
    <mergeCell ref="C967:C968"/>
    <mergeCell ref="D967:D968"/>
    <mergeCell ref="E967:E968"/>
    <mergeCell ref="F967:F968"/>
    <mergeCell ref="K967:K968"/>
    <mergeCell ref="B957:B958"/>
    <mergeCell ref="C957:C958"/>
    <mergeCell ref="D957:D958"/>
    <mergeCell ref="E957:E958"/>
    <mergeCell ref="F957:F958"/>
    <mergeCell ref="K957:K958"/>
    <mergeCell ref="B959:B960"/>
    <mergeCell ref="C959:C960"/>
    <mergeCell ref="D959:D960"/>
    <mergeCell ref="E959:E960"/>
    <mergeCell ref="F959:F960"/>
    <mergeCell ref="K959:K960"/>
    <mergeCell ref="B961:B962"/>
    <mergeCell ref="C961:C962"/>
    <mergeCell ref="D961:D962"/>
    <mergeCell ref="E961:E962"/>
    <mergeCell ref="F961:F962"/>
    <mergeCell ref="K961:K962"/>
    <mergeCell ref="B951:B952"/>
    <mergeCell ref="C951:C952"/>
    <mergeCell ref="D951:D952"/>
    <mergeCell ref="E951:E952"/>
    <mergeCell ref="F951:F952"/>
    <mergeCell ref="K951:K952"/>
    <mergeCell ref="B953:B954"/>
    <mergeCell ref="C953:C954"/>
    <mergeCell ref="D953:D954"/>
    <mergeCell ref="E953:E954"/>
    <mergeCell ref="F953:F954"/>
    <mergeCell ref="K953:K954"/>
    <mergeCell ref="B955:B956"/>
    <mergeCell ref="C955:C956"/>
    <mergeCell ref="D955:D956"/>
    <mergeCell ref="E955:E956"/>
    <mergeCell ref="F955:F956"/>
    <mergeCell ref="K955:K956"/>
    <mergeCell ref="B945:B946"/>
    <mergeCell ref="C945:C946"/>
    <mergeCell ref="D945:D946"/>
    <mergeCell ref="E945:E946"/>
    <mergeCell ref="F945:F946"/>
    <mergeCell ref="K945:K946"/>
    <mergeCell ref="B947:B948"/>
    <mergeCell ref="C947:C948"/>
    <mergeCell ref="D947:D948"/>
    <mergeCell ref="E947:E948"/>
    <mergeCell ref="F947:F948"/>
    <mergeCell ref="K947:K948"/>
    <mergeCell ref="B949:B950"/>
    <mergeCell ref="C949:C950"/>
    <mergeCell ref="D949:D950"/>
    <mergeCell ref="E949:E950"/>
    <mergeCell ref="F949:F950"/>
    <mergeCell ref="K949:K950"/>
    <mergeCell ref="B939:B940"/>
    <mergeCell ref="C939:C940"/>
    <mergeCell ref="D939:D940"/>
    <mergeCell ref="E939:E940"/>
    <mergeCell ref="F939:F940"/>
    <mergeCell ref="K939:K940"/>
    <mergeCell ref="B941:B942"/>
    <mergeCell ref="C941:C942"/>
    <mergeCell ref="D941:D942"/>
    <mergeCell ref="E941:E942"/>
    <mergeCell ref="F941:F942"/>
    <mergeCell ref="K941:K942"/>
    <mergeCell ref="B943:B944"/>
    <mergeCell ref="C943:C944"/>
    <mergeCell ref="D943:D944"/>
    <mergeCell ref="E943:E944"/>
    <mergeCell ref="F943:F944"/>
    <mergeCell ref="K943:K944"/>
    <mergeCell ref="B933:B934"/>
    <mergeCell ref="C933:C934"/>
    <mergeCell ref="D933:D934"/>
    <mergeCell ref="E933:E934"/>
    <mergeCell ref="F933:F934"/>
    <mergeCell ref="K933:K934"/>
    <mergeCell ref="B935:B936"/>
    <mergeCell ref="C935:C936"/>
    <mergeCell ref="D935:D936"/>
    <mergeCell ref="E935:E936"/>
    <mergeCell ref="F935:F936"/>
    <mergeCell ref="K935:K936"/>
    <mergeCell ref="B937:B938"/>
    <mergeCell ref="C937:C938"/>
    <mergeCell ref="D937:D938"/>
    <mergeCell ref="E937:E938"/>
    <mergeCell ref="F937:F938"/>
    <mergeCell ref="K937:K938"/>
    <mergeCell ref="B927:B928"/>
    <mergeCell ref="C927:C928"/>
    <mergeCell ref="D927:D928"/>
    <mergeCell ref="E927:E928"/>
    <mergeCell ref="F927:F928"/>
    <mergeCell ref="K927:K928"/>
    <mergeCell ref="B929:B930"/>
    <mergeCell ref="C929:C930"/>
    <mergeCell ref="D929:D930"/>
    <mergeCell ref="E929:E930"/>
    <mergeCell ref="F929:F930"/>
    <mergeCell ref="K929:K930"/>
    <mergeCell ref="B931:B932"/>
    <mergeCell ref="C931:C932"/>
    <mergeCell ref="D931:D932"/>
    <mergeCell ref="E931:E932"/>
    <mergeCell ref="F931:F932"/>
    <mergeCell ref="K931:K932"/>
    <mergeCell ref="B921:B922"/>
    <mergeCell ref="C921:C922"/>
    <mergeCell ref="D921:D922"/>
    <mergeCell ref="E921:E922"/>
    <mergeCell ref="F921:F922"/>
    <mergeCell ref="K921:K922"/>
    <mergeCell ref="B923:B924"/>
    <mergeCell ref="C923:C924"/>
    <mergeCell ref="D923:D924"/>
    <mergeCell ref="E923:E924"/>
    <mergeCell ref="F923:F924"/>
    <mergeCell ref="K923:K924"/>
    <mergeCell ref="B925:B926"/>
    <mergeCell ref="C925:C926"/>
    <mergeCell ref="D925:D926"/>
    <mergeCell ref="E925:E926"/>
    <mergeCell ref="F925:F926"/>
    <mergeCell ref="K925:K926"/>
    <mergeCell ref="B915:B916"/>
    <mergeCell ref="C915:C916"/>
    <mergeCell ref="D915:D916"/>
    <mergeCell ref="E915:E916"/>
    <mergeCell ref="F915:F916"/>
    <mergeCell ref="K915:K916"/>
    <mergeCell ref="B917:B918"/>
    <mergeCell ref="C917:C918"/>
    <mergeCell ref="D917:D918"/>
    <mergeCell ref="E917:E918"/>
    <mergeCell ref="F917:F918"/>
    <mergeCell ref="K917:K918"/>
    <mergeCell ref="B919:B920"/>
    <mergeCell ref="C919:C920"/>
    <mergeCell ref="D919:D920"/>
    <mergeCell ref="E919:E920"/>
    <mergeCell ref="F919:F920"/>
    <mergeCell ref="K919:K920"/>
    <mergeCell ref="B909:B910"/>
    <mergeCell ref="C909:C910"/>
    <mergeCell ref="D909:D910"/>
    <mergeCell ref="E909:E910"/>
    <mergeCell ref="F909:F910"/>
    <mergeCell ref="K909:K910"/>
    <mergeCell ref="B911:B912"/>
    <mergeCell ref="C911:C912"/>
    <mergeCell ref="D911:D912"/>
    <mergeCell ref="E911:E912"/>
    <mergeCell ref="F911:F912"/>
    <mergeCell ref="K911:K912"/>
    <mergeCell ref="B913:B914"/>
    <mergeCell ref="C913:C914"/>
    <mergeCell ref="D913:D914"/>
    <mergeCell ref="E913:E914"/>
    <mergeCell ref="F913:F914"/>
    <mergeCell ref="K913:K914"/>
    <mergeCell ref="B903:B904"/>
    <mergeCell ref="C903:C904"/>
    <mergeCell ref="D903:D904"/>
    <mergeCell ref="E903:E904"/>
    <mergeCell ref="F903:F904"/>
    <mergeCell ref="K903:K904"/>
    <mergeCell ref="B905:B906"/>
    <mergeCell ref="C905:C906"/>
    <mergeCell ref="D905:D906"/>
    <mergeCell ref="E905:E906"/>
    <mergeCell ref="F905:F906"/>
    <mergeCell ref="K905:K906"/>
    <mergeCell ref="B907:B908"/>
    <mergeCell ref="C907:C908"/>
    <mergeCell ref="D907:D908"/>
    <mergeCell ref="E907:E908"/>
    <mergeCell ref="F907:F908"/>
    <mergeCell ref="K907:K908"/>
    <mergeCell ref="B897:B898"/>
    <mergeCell ref="C897:C898"/>
    <mergeCell ref="D897:D898"/>
    <mergeCell ref="E897:E898"/>
    <mergeCell ref="F897:F898"/>
    <mergeCell ref="K897:K898"/>
    <mergeCell ref="B899:B900"/>
    <mergeCell ref="C899:C900"/>
    <mergeCell ref="D899:D900"/>
    <mergeCell ref="E899:E900"/>
    <mergeCell ref="F899:F900"/>
    <mergeCell ref="K899:K900"/>
    <mergeCell ref="B901:B902"/>
    <mergeCell ref="C901:C902"/>
    <mergeCell ref="D901:D902"/>
    <mergeCell ref="E901:E902"/>
    <mergeCell ref="F901:F902"/>
    <mergeCell ref="K901:K902"/>
    <mergeCell ref="B891:B892"/>
    <mergeCell ref="C891:C892"/>
    <mergeCell ref="D891:D892"/>
    <mergeCell ref="E891:E892"/>
    <mergeCell ref="F891:F892"/>
    <mergeCell ref="K891:K892"/>
    <mergeCell ref="B893:B894"/>
    <mergeCell ref="C893:C894"/>
    <mergeCell ref="D893:D894"/>
    <mergeCell ref="E893:E894"/>
    <mergeCell ref="F893:F894"/>
    <mergeCell ref="K893:K894"/>
    <mergeCell ref="B895:B896"/>
    <mergeCell ref="C895:C896"/>
    <mergeCell ref="D895:D896"/>
    <mergeCell ref="E895:E896"/>
    <mergeCell ref="F895:F896"/>
    <mergeCell ref="K895:K896"/>
    <mergeCell ref="B885:B886"/>
    <mergeCell ref="C885:C886"/>
    <mergeCell ref="D885:D886"/>
    <mergeCell ref="E885:E886"/>
    <mergeCell ref="F885:F886"/>
    <mergeCell ref="K885:K886"/>
    <mergeCell ref="B887:B888"/>
    <mergeCell ref="C887:C888"/>
    <mergeCell ref="D887:D888"/>
    <mergeCell ref="E887:E888"/>
    <mergeCell ref="F887:F888"/>
    <mergeCell ref="K887:K888"/>
    <mergeCell ref="B889:B890"/>
    <mergeCell ref="C889:C890"/>
    <mergeCell ref="D889:D890"/>
    <mergeCell ref="E889:E890"/>
    <mergeCell ref="F889:F890"/>
    <mergeCell ref="K889:K890"/>
    <mergeCell ref="B879:B880"/>
    <mergeCell ref="C879:C880"/>
    <mergeCell ref="D879:D880"/>
    <mergeCell ref="E879:E880"/>
    <mergeCell ref="F879:F880"/>
    <mergeCell ref="K879:K880"/>
    <mergeCell ref="B881:B882"/>
    <mergeCell ref="C881:C882"/>
    <mergeCell ref="D881:D882"/>
    <mergeCell ref="E881:E882"/>
    <mergeCell ref="F881:F882"/>
    <mergeCell ref="K881:K882"/>
    <mergeCell ref="B883:B884"/>
    <mergeCell ref="C883:C884"/>
    <mergeCell ref="D883:D884"/>
    <mergeCell ref="E883:E884"/>
    <mergeCell ref="F883:F884"/>
    <mergeCell ref="K883:K884"/>
    <mergeCell ref="B873:B874"/>
    <mergeCell ref="C873:C874"/>
    <mergeCell ref="D873:D874"/>
    <mergeCell ref="E873:E874"/>
    <mergeCell ref="F873:F874"/>
    <mergeCell ref="K873:K874"/>
    <mergeCell ref="B875:B876"/>
    <mergeCell ref="C875:C876"/>
    <mergeCell ref="D875:D876"/>
    <mergeCell ref="E875:E876"/>
    <mergeCell ref="F875:F876"/>
    <mergeCell ref="K875:K876"/>
    <mergeCell ref="B877:B878"/>
    <mergeCell ref="C877:C878"/>
    <mergeCell ref="D877:D878"/>
    <mergeCell ref="E877:E878"/>
    <mergeCell ref="F877:F878"/>
    <mergeCell ref="K877:K878"/>
    <mergeCell ref="B867:B868"/>
    <mergeCell ref="C867:C868"/>
    <mergeCell ref="D867:D868"/>
    <mergeCell ref="E867:E868"/>
    <mergeCell ref="F867:F868"/>
    <mergeCell ref="K867:K868"/>
    <mergeCell ref="B869:B870"/>
    <mergeCell ref="C869:C870"/>
    <mergeCell ref="D869:D870"/>
    <mergeCell ref="E869:E870"/>
    <mergeCell ref="F869:F870"/>
    <mergeCell ref="K869:K870"/>
    <mergeCell ref="B871:B872"/>
    <mergeCell ref="C871:C872"/>
    <mergeCell ref="D871:D872"/>
    <mergeCell ref="E871:E872"/>
    <mergeCell ref="F871:F872"/>
    <mergeCell ref="K871:K872"/>
    <mergeCell ref="B861:B862"/>
    <mergeCell ref="C861:C862"/>
    <mergeCell ref="D861:D862"/>
    <mergeCell ref="E861:E862"/>
    <mergeCell ref="F861:F862"/>
    <mergeCell ref="K861:K862"/>
    <mergeCell ref="B863:B864"/>
    <mergeCell ref="C863:C864"/>
    <mergeCell ref="D863:D864"/>
    <mergeCell ref="E863:E864"/>
    <mergeCell ref="F863:F864"/>
    <mergeCell ref="K863:K864"/>
    <mergeCell ref="B865:B866"/>
    <mergeCell ref="C865:C866"/>
    <mergeCell ref="D865:D866"/>
    <mergeCell ref="E865:E866"/>
    <mergeCell ref="F865:F866"/>
    <mergeCell ref="K865:K866"/>
    <mergeCell ref="B855:B856"/>
    <mergeCell ref="C855:C856"/>
    <mergeCell ref="D855:D856"/>
    <mergeCell ref="E855:E856"/>
    <mergeCell ref="F855:F856"/>
    <mergeCell ref="K855:K856"/>
    <mergeCell ref="B857:B858"/>
    <mergeCell ref="C857:C858"/>
    <mergeCell ref="D857:D858"/>
    <mergeCell ref="E857:E858"/>
    <mergeCell ref="F857:F858"/>
    <mergeCell ref="K857:K858"/>
    <mergeCell ref="B859:B860"/>
    <mergeCell ref="C859:C860"/>
    <mergeCell ref="D859:D860"/>
    <mergeCell ref="E859:E860"/>
    <mergeCell ref="F859:F860"/>
    <mergeCell ref="K859:K860"/>
    <mergeCell ref="B849:B850"/>
    <mergeCell ref="C849:C850"/>
    <mergeCell ref="D849:D850"/>
    <mergeCell ref="E849:E850"/>
    <mergeCell ref="F849:F850"/>
    <mergeCell ref="K849:K850"/>
    <mergeCell ref="B851:B852"/>
    <mergeCell ref="C851:C852"/>
    <mergeCell ref="D851:D852"/>
    <mergeCell ref="E851:E852"/>
    <mergeCell ref="F851:F852"/>
    <mergeCell ref="K851:K852"/>
    <mergeCell ref="B853:B854"/>
    <mergeCell ref="C853:C854"/>
    <mergeCell ref="D853:D854"/>
    <mergeCell ref="E853:E854"/>
    <mergeCell ref="F853:F854"/>
    <mergeCell ref="K853:K854"/>
    <mergeCell ref="B843:B844"/>
    <mergeCell ref="C843:C844"/>
    <mergeCell ref="D843:D844"/>
    <mergeCell ref="E843:E844"/>
    <mergeCell ref="F843:F844"/>
    <mergeCell ref="K843:K844"/>
    <mergeCell ref="B845:B846"/>
    <mergeCell ref="C845:C846"/>
    <mergeCell ref="D845:D846"/>
    <mergeCell ref="E845:E846"/>
    <mergeCell ref="F845:F846"/>
    <mergeCell ref="K845:K846"/>
    <mergeCell ref="B847:B848"/>
    <mergeCell ref="C847:C848"/>
    <mergeCell ref="D847:D848"/>
    <mergeCell ref="E847:E848"/>
    <mergeCell ref="F847:F848"/>
    <mergeCell ref="K847:K848"/>
    <mergeCell ref="B837:B838"/>
    <mergeCell ref="C837:C838"/>
    <mergeCell ref="D837:D838"/>
    <mergeCell ref="E837:E838"/>
    <mergeCell ref="F837:F838"/>
    <mergeCell ref="K837:K838"/>
    <mergeCell ref="B839:B840"/>
    <mergeCell ref="C839:C840"/>
    <mergeCell ref="D839:D840"/>
    <mergeCell ref="E839:E840"/>
    <mergeCell ref="F839:F840"/>
    <mergeCell ref="K839:K840"/>
    <mergeCell ref="B841:B842"/>
    <mergeCell ref="C841:C842"/>
    <mergeCell ref="D841:D842"/>
    <mergeCell ref="E841:E842"/>
    <mergeCell ref="F841:F842"/>
    <mergeCell ref="K841:K842"/>
    <mergeCell ref="B831:B832"/>
    <mergeCell ref="C831:C832"/>
    <mergeCell ref="D831:D832"/>
    <mergeCell ref="E831:E832"/>
    <mergeCell ref="F831:F832"/>
    <mergeCell ref="K831:K832"/>
    <mergeCell ref="B833:B834"/>
    <mergeCell ref="C833:C834"/>
    <mergeCell ref="D833:D834"/>
    <mergeCell ref="E833:E834"/>
    <mergeCell ref="F833:F834"/>
    <mergeCell ref="K833:K834"/>
    <mergeCell ref="B835:B836"/>
    <mergeCell ref="C835:C836"/>
    <mergeCell ref="D835:D836"/>
    <mergeCell ref="E835:E836"/>
    <mergeCell ref="F835:F836"/>
    <mergeCell ref="K835:K836"/>
    <mergeCell ref="B825:B826"/>
    <mergeCell ref="C825:C826"/>
    <mergeCell ref="D825:D826"/>
    <mergeCell ref="E825:E826"/>
    <mergeCell ref="F825:F826"/>
    <mergeCell ref="K825:K826"/>
    <mergeCell ref="B827:B828"/>
    <mergeCell ref="C827:C828"/>
    <mergeCell ref="D827:D828"/>
    <mergeCell ref="E827:E828"/>
    <mergeCell ref="F827:F828"/>
    <mergeCell ref="K827:K828"/>
    <mergeCell ref="B829:B830"/>
    <mergeCell ref="C829:C830"/>
    <mergeCell ref="D829:D830"/>
    <mergeCell ref="E829:E830"/>
    <mergeCell ref="F829:F830"/>
    <mergeCell ref="K829:K830"/>
    <mergeCell ref="B819:B820"/>
    <mergeCell ref="C819:C820"/>
    <mergeCell ref="D819:D820"/>
    <mergeCell ref="E819:E820"/>
    <mergeCell ref="F819:F820"/>
    <mergeCell ref="K819:K820"/>
    <mergeCell ref="B821:B822"/>
    <mergeCell ref="C821:C822"/>
    <mergeCell ref="D821:D822"/>
    <mergeCell ref="E821:E822"/>
    <mergeCell ref="F821:F822"/>
    <mergeCell ref="K821:K822"/>
    <mergeCell ref="B823:B824"/>
    <mergeCell ref="C823:C824"/>
    <mergeCell ref="D823:D824"/>
    <mergeCell ref="E823:E824"/>
    <mergeCell ref="F823:F824"/>
    <mergeCell ref="K823:K824"/>
    <mergeCell ref="B813:B814"/>
    <mergeCell ref="C813:C814"/>
    <mergeCell ref="D813:D814"/>
    <mergeCell ref="E813:E814"/>
    <mergeCell ref="F813:F814"/>
    <mergeCell ref="K813:K814"/>
    <mergeCell ref="B815:B816"/>
    <mergeCell ref="C815:C816"/>
    <mergeCell ref="D815:D816"/>
    <mergeCell ref="E815:E816"/>
    <mergeCell ref="F815:F816"/>
    <mergeCell ref="K815:K816"/>
    <mergeCell ref="B817:B818"/>
    <mergeCell ref="C817:C818"/>
    <mergeCell ref="D817:D818"/>
    <mergeCell ref="E817:E818"/>
    <mergeCell ref="F817:F818"/>
    <mergeCell ref="K817:K818"/>
    <mergeCell ref="B807:B808"/>
    <mergeCell ref="C807:C808"/>
    <mergeCell ref="D807:D808"/>
    <mergeCell ref="E807:E808"/>
    <mergeCell ref="F807:F808"/>
    <mergeCell ref="K807:K808"/>
    <mergeCell ref="B809:B810"/>
    <mergeCell ref="C809:C810"/>
    <mergeCell ref="D809:D810"/>
    <mergeCell ref="E809:E810"/>
    <mergeCell ref="F809:F810"/>
    <mergeCell ref="K809:K810"/>
    <mergeCell ref="B811:B812"/>
    <mergeCell ref="C811:C812"/>
    <mergeCell ref="D811:D812"/>
    <mergeCell ref="E811:E812"/>
    <mergeCell ref="F811:F812"/>
    <mergeCell ref="K811:K812"/>
    <mergeCell ref="B801:B802"/>
    <mergeCell ref="C801:C802"/>
    <mergeCell ref="D801:D802"/>
    <mergeCell ref="E801:E802"/>
    <mergeCell ref="F801:F802"/>
    <mergeCell ref="K801:K802"/>
    <mergeCell ref="B803:B804"/>
    <mergeCell ref="C803:C804"/>
    <mergeCell ref="D803:D804"/>
    <mergeCell ref="E803:E804"/>
    <mergeCell ref="F803:F804"/>
    <mergeCell ref="K803:K804"/>
    <mergeCell ref="B805:B806"/>
    <mergeCell ref="C805:C806"/>
    <mergeCell ref="D805:D806"/>
    <mergeCell ref="E805:E806"/>
    <mergeCell ref="F805:F806"/>
    <mergeCell ref="K805:K806"/>
    <mergeCell ref="B795:B796"/>
    <mergeCell ref="C795:C796"/>
    <mergeCell ref="D795:D796"/>
    <mergeCell ref="E795:E796"/>
    <mergeCell ref="F795:F796"/>
    <mergeCell ref="K795:K796"/>
    <mergeCell ref="B797:B798"/>
    <mergeCell ref="C797:C798"/>
    <mergeCell ref="D797:D798"/>
    <mergeCell ref="E797:E798"/>
    <mergeCell ref="F797:F798"/>
    <mergeCell ref="K797:K798"/>
    <mergeCell ref="B799:B800"/>
    <mergeCell ref="C799:C800"/>
    <mergeCell ref="D799:D800"/>
    <mergeCell ref="E799:E800"/>
    <mergeCell ref="F799:F800"/>
    <mergeCell ref="K799:K800"/>
    <mergeCell ref="B789:B790"/>
    <mergeCell ref="C789:C790"/>
    <mergeCell ref="D789:D790"/>
    <mergeCell ref="E789:E790"/>
    <mergeCell ref="F789:F790"/>
    <mergeCell ref="K789:K790"/>
    <mergeCell ref="B791:B792"/>
    <mergeCell ref="C791:C792"/>
    <mergeCell ref="D791:D792"/>
    <mergeCell ref="E791:E792"/>
    <mergeCell ref="F791:F792"/>
    <mergeCell ref="K791:K792"/>
    <mergeCell ref="B793:B794"/>
    <mergeCell ref="C793:C794"/>
    <mergeCell ref="D793:D794"/>
    <mergeCell ref="E793:E794"/>
    <mergeCell ref="F793:F794"/>
    <mergeCell ref="K793:K794"/>
    <mergeCell ref="B783:B784"/>
    <mergeCell ref="C783:C784"/>
    <mergeCell ref="D783:D784"/>
    <mergeCell ref="E783:E784"/>
    <mergeCell ref="F783:F784"/>
    <mergeCell ref="K783:K784"/>
    <mergeCell ref="B785:B786"/>
    <mergeCell ref="C785:C786"/>
    <mergeCell ref="D785:D786"/>
    <mergeCell ref="E785:E786"/>
    <mergeCell ref="F785:F786"/>
    <mergeCell ref="K785:K786"/>
    <mergeCell ref="B787:B788"/>
    <mergeCell ref="C787:C788"/>
    <mergeCell ref="D787:D788"/>
    <mergeCell ref="E787:E788"/>
    <mergeCell ref="F787:F788"/>
    <mergeCell ref="K787:K788"/>
    <mergeCell ref="B777:B778"/>
    <mergeCell ref="C777:C778"/>
    <mergeCell ref="D777:D778"/>
    <mergeCell ref="E777:E778"/>
    <mergeCell ref="F777:F778"/>
    <mergeCell ref="K777:K778"/>
    <mergeCell ref="B779:B780"/>
    <mergeCell ref="C779:C780"/>
    <mergeCell ref="D779:D780"/>
    <mergeCell ref="E779:E780"/>
    <mergeCell ref="F779:F780"/>
    <mergeCell ref="K779:K780"/>
    <mergeCell ref="B781:B782"/>
    <mergeCell ref="C781:C782"/>
    <mergeCell ref="D781:D782"/>
    <mergeCell ref="E781:E782"/>
    <mergeCell ref="F781:F782"/>
    <mergeCell ref="K781:K782"/>
    <mergeCell ref="B771:B772"/>
    <mergeCell ref="C771:C772"/>
    <mergeCell ref="D771:D772"/>
    <mergeCell ref="E771:E772"/>
    <mergeCell ref="F771:F772"/>
    <mergeCell ref="K771:K772"/>
    <mergeCell ref="B773:B774"/>
    <mergeCell ref="C773:C774"/>
    <mergeCell ref="D773:D774"/>
    <mergeCell ref="E773:E774"/>
    <mergeCell ref="F773:F774"/>
    <mergeCell ref="K773:K774"/>
    <mergeCell ref="B775:B776"/>
    <mergeCell ref="C775:C776"/>
    <mergeCell ref="D775:D776"/>
    <mergeCell ref="E775:E776"/>
    <mergeCell ref="F775:F776"/>
    <mergeCell ref="K775:K776"/>
    <mergeCell ref="B765:B766"/>
    <mergeCell ref="C765:C766"/>
    <mergeCell ref="D765:D766"/>
    <mergeCell ref="E765:E766"/>
    <mergeCell ref="F765:F766"/>
    <mergeCell ref="K765:K766"/>
    <mergeCell ref="B767:B768"/>
    <mergeCell ref="C767:C768"/>
    <mergeCell ref="D767:D768"/>
    <mergeCell ref="E767:E768"/>
    <mergeCell ref="F767:F768"/>
    <mergeCell ref="K767:K768"/>
    <mergeCell ref="B769:B770"/>
    <mergeCell ref="C769:C770"/>
    <mergeCell ref="D769:D770"/>
    <mergeCell ref="E769:E770"/>
    <mergeCell ref="F769:F770"/>
    <mergeCell ref="K769:K770"/>
    <mergeCell ref="B759:B760"/>
    <mergeCell ref="C759:C760"/>
    <mergeCell ref="D759:D760"/>
    <mergeCell ref="E759:E760"/>
    <mergeCell ref="F759:F760"/>
    <mergeCell ref="K759:K760"/>
    <mergeCell ref="B761:B762"/>
    <mergeCell ref="C761:C762"/>
    <mergeCell ref="D761:D762"/>
    <mergeCell ref="E761:E762"/>
    <mergeCell ref="F761:F762"/>
    <mergeCell ref="K761:K762"/>
    <mergeCell ref="B763:B764"/>
    <mergeCell ref="C763:C764"/>
    <mergeCell ref="D763:D764"/>
    <mergeCell ref="E763:E764"/>
    <mergeCell ref="F763:F764"/>
    <mergeCell ref="K763:K764"/>
    <mergeCell ref="B753:B754"/>
    <mergeCell ref="C753:C754"/>
    <mergeCell ref="D753:D754"/>
    <mergeCell ref="E753:E754"/>
    <mergeCell ref="F753:F754"/>
    <mergeCell ref="K753:K754"/>
    <mergeCell ref="B755:B756"/>
    <mergeCell ref="C755:C756"/>
    <mergeCell ref="D755:D756"/>
    <mergeCell ref="E755:E756"/>
    <mergeCell ref="F755:F756"/>
    <mergeCell ref="K755:K756"/>
    <mergeCell ref="B757:B758"/>
    <mergeCell ref="C757:C758"/>
    <mergeCell ref="D757:D758"/>
    <mergeCell ref="E757:E758"/>
    <mergeCell ref="F757:F758"/>
    <mergeCell ref="K757:K758"/>
    <mergeCell ref="B747:B748"/>
    <mergeCell ref="C747:C748"/>
    <mergeCell ref="D747:D748"/>
    <mergeCell ref="E747:E748"/>
    <mergeCell ref="F747:F748"/>
    <mergeCell ref="K747:K748"/>
    <mergeCell ref="B749:B750"/>
    <mergeCell ref="C749:C750"/>
    <mergeCell ref="D749:D750"/>
    <mergeCell ref="E749:E750"/>
    <mergeCell ref="F749:F750"/>
    <mergeCell ref="K749:K750"/>
    <mergeCell ref="B751:B752"/>
    <mergeCell ref="C751:C752"/>
    <mergeCell ref="D751:D752"/>
    <mergeCell ref="E751:E752"/>
    <mergeCell ref="F751:F752"/>
    <mergeCell ref="K751:K752"/>
    <mergeCell ref="B741:B742"/>
    <mergeCell ref="C741:C742"/>
    <mergeCell ref="D741:D742"/>
    <mergeCell ref="E741:E742"/>
    <mergeCell ref="F741:F742"/>
    <mergeCell ref="K741:K742"/>
    <mergeCell ref="B743:B744"/>
    <mergeCell ref="C743:C744"/>
    <mergeCell ref="D743:D744"/>
    <mergeCell ref="E743:E744"/>
    <mergeCell ref="F743:F744"/>
    <mergeCell ref="K743:K744"/>
    <mergeCell ref="B745:B746"/>
    <mergeCell ref="C745:C746"/>
    <mergeCell ref="D745:D746"/>
    <mergeCell ref="E745:E746"/>
    <mergeCell ref="F745:F746"/>
    <mergeCell ref="K745:K746"/>
    <mergeCell ref="B735:B736"/>
    <mergeCell ref="C735:C736"/>
    <mergeCell ref="D735:D736"/>
    <mergeCell ref="E735:E736"/>
    <mergeCell ref="F735:F736"/>
    <mergeCell ref="K735:K736"/>
    <mergeCell ref="B737:B738"/>
    <mergeCell ref="C737:C738"/>
    <mergeCell ref="D737:D738"/>
    <mergeCell ref="E737:E738"/>
    <mergeCell ref="F737:F738"/>
    <mergeCell ref="K737:K738"/>
    <mergeCell ref="B739:B740"/>
    <mergeCell ref="C739:C740"/>
    <mergeCell ref="D739:D740"/>
    <mergeCell ref="E739:E740"/>
    <mergeCell ref="F739:F740"/>
    <mergeCell ref="K739:K740"/>
    <mergeCell ref="B729:B730"/>
    <mergeCell ref="C729:C730"/>
    <mergeCell ref="D729:D730"/>
    <mergeCell ref="E729:E730"/>
    <mergeCell ref="F729:F730"/>
    <mergeCell ref="K729:K730"/>
    <mergeCell ref="B731:B732"/>
    <mergeCell ref="C731:C732"/>
    <mergeCell ref="D731:D732"/>
    <mergeCell ref="E731:E732"/>
    <mergeCell ref="F731:F732"/>
    <mergeCell ref="K731:K732"/>
    <mergeCell ref="B733:B734"/>
    <mergeCell ref="C733:C734"/>
    <mergeCell ref="D733:D734"/>
    <mergeCell ref="E733:E734"/>
    <mergeCell ref="F733:F734"/>
    <mergeCell ref="K733:K734"/>
    <mergeCell ref="B723:B724"/>
    <mergeCell ref="C723:C724"/>
    <mergeCell ref="D723:D724"/>
    <mergeCell ref="E723:E724"/>
    <mergeCell ref="F723:F724"/>
    <mergeCell ref="K723:K724"/>
    <mergeCell ref="B725:B726"/>
    <mergeCell ref="C725:C726"/>
    <mergeCell ref="D725:D726"/>
    <mergeCell ref="E725:E726"/>
    <mergeCell ref="F725:F726"/>
    <mergeCell ref="K725:K726"/>
    <mergeCell ref="B727:B728"/>
    <mergeCell ref="C727:C728"/>
    <mergeCell ref="D727:D728"/>
    <mergeCell ref="E727:E728"/>
    <mergeCell ref="F727:F728"/>
    <mergeCell ref="K727:K728"/>
    <mergeCell ref="B717:B718"/>
    <mergeCell ref="C717:C718"/>
    <mergeCell ref="D717:D718"/>
    <mergeCell ref="E717:E718"/>
    <mergeCell ref="F717:F718"/>
    <mergeCell ref="K717:K718"/>
    <mergeCell ref="B719:B720"/>
    <mergeCell ref="C719:C720"/>
    <mergeCell ref="D719:D720"/>
    <mergeCell ref="E719:E720"/>
    <mergeCell ref="F719:F720"/>
    <mergeCell ref="K719:K720"/>
    <mergeCell ref="B721:B722"/>
    <mergeCell ref="C721:C722"/>
    <mergeCell ref="D721:D722"/>
    <mergeCell ref="E721:E722"/>
    <mergeCell ref="F721:F722"/>
    <mergeCell ref="K721:K722"/>
    <mergeCell ref="B711:B712"/>
    <mergeCell ref="C711:C712"/>
    <mergeCell ref="D711:D712"/>
    <mergeCell ref="E711:E712"/>
    <mergeCell ref="F711:F712"/>
    <mergeCell ref="K711:K712"/>
    <mergeCell ref="B713:B714"/>
    <mergeCell ref="C713:C714"/>
    <mergeCell ref="D713:D714"/>
    <mergeCell ref="E713:E714"/>
    <mergeCell ref="F713:F714"/>
    <mergeCell ref="K713:K714"/>
    <mergeCell ref="B715:B716"/>
    <mergeCell ref="C715:C716"/>
    <mergeCell ref="D715:D716"/>
    <mergeCell ref="E715:E716"/>
    <mergeCell ref="F715:F716"/>
    <mergeCell ref="K715:K716"/>
    <mergeCell ref="B705:B706"/>
    <mergeCell ref="C705:C706"/>
    <mergeCell ref="D705:D706"/>
    <mergeCell ref="E705:E706"/>
    <mergeCell ref="F705:F706"/>
    <mergeCell ref="K705:K706"/>
    <mergeCell ref="B707:B708"/>
    <mergeCell ref="C707:C708"/>
    <mergeCell ref="D707:D708"/>
    <mergeCell ref="E707:E708"/>
    <mergeCell ref="F707:F708"/>
    <mergeCell ref="K707:K708"/>
    <mergeCell ref="B709:B710"/>
    <mergeCell ref="C709:C710"/>
    <mergeCell ref="D709:D710"/>
    <mergeCell ref="E709:E710"/>
    <mergeCell ref="F709:F710"/>
    <mergeCell ref="K709:K710"/>
    <mergeCell ref="B699:B700"/>
    <mergeCell ref="C699:C700"/>
    <mergeCell ref="D699:D700"/>
    <mergeCell ref="E699:E700"/>
    <mergeCell ref="F699:F700"/>
    <mergeCell ref="K699:K700"/>
    <mergeCell ref="B701:B702"/>
    <mergeCell ref="C701:C702"/>
    <mergeCell ref="D701:D702"/>
    <mergeCell ref="E701:E702"/>
    <mergeCell ref="F701:F702"/>
    <mergeCell ref="K701:K702"/>
    <mergeCell ref="B703:B704"/>
    <mergeCell ref="C703:C704"/>
    <mergeCell ref="D703:D704"/>
    <mergeCell ref="E703:E704"/>
    <mergeCell ref="F703:F704"/>
    <mergeCell ref="K703:K704"/>
    <mergeCell ref="B693:B694"/>
    <mergeCell ref="C693:C694"/>
    <mergeCell ref="D693:D694"/>
    <mergeCell ref="E693:E694"/>
    <mergeCell ref="F693:F694"/>
    <mergeCell ref="K693:K694"/>
    <mergeCell ref="B695:B696"/>
    <mergeCell ref="C695:C696"/>
    <mergeCell ref="D695:D696"/>
    <mergeCell ref="E695:E696"/>
    <mergeCell ref="F695:F696"/>
    <mergeCell ref="K695:K696"/>
    <mergeCell ref="B697:B698"/>
    <mergeCell ref="C697:C698"/>
    <mergeCell ref="D697:D698"/>
    <mergeCell ref="E697:E698"/>
    <mergeCell ref="F697:F698"/>
    <mergeCell ref="K697:K698"/>
    <mergeCell ref="B687:B688"/>
    <mergeCell ref="C687:C688"/>
    <mergeCell ref="D687:D688"/>
    <mergeCell ref="E687:E688"/>
    <mergeCell ref="F687:F688"/>
    <mergeCell ref="K687:K688"/>
    <mergeCell ref="B689:B690"/>
    <mergeCell ref="C689:C690"/>
    <mergeCell ref="D689:D690"/>
    <mergeCell ref="E689:E690"/>
    <mergeCell ref="F689:F690"/>
    <mergeCell ref="K689:K690"/>
    <mergeCell ref="B691:B692"/>
    <mergeCell ref="C691:C692"/>
    <mergeCell ref="D691:D692"/>
    <mergeCell ref="E691:E692"/>
    <mergeCell ref="F691:F692"/>
    <mergeCell ref="K691:K692"/>
    <mergeCell ref="B681:B682"/>
    <mergeCell ref="C681:C682"/>
    <mergeCell ref="D681:D682"/>
    <mergeCell ref="E681:E682"/>
    <mergeCell ref="F681:F682"/>
    <mergeCell ref="K681:K682"/>
    <mergeCell ref="B683:B684"/>
    <mergeCell ref="C683:C684"/>
    <mergeCell ref="D683:D684"/>
    <mergeCell ref="E683:E684"/>
    <mergeCell ref="F683:F684"/>
    <mergeCell ref="K683:K684"/>
    <mergeCell ref="B685:B686"/>
    <mergeCell ref="C685:C686"/>
    <mergeCell ref="D685:D686"/>
    <mergeCell ref="E685:E686"/>
    <mergeCell ref="F685:F686"/>
    <mergeCell ref="K685:K686"/>
    <mergeCell ref="B675:B676"/>
    <mergeCell ref="C675:C676"/>
    <mergeCell ref="D675:D676"/>
    <mergeCell ref="E675:E676"/>
    <mergeCell ref="F675:F676"/>
    <mergeCell ref="K675:K676"/>
    <mergeCell ref="B677:B678"/>
    <mergeCell ref="C677:C678"/>
    <mergeCell ref="D677:D678"/>
    <mergeCell ref="E677:E678"/>
    <mergeCell ref="F677:F678"/>
    <mergeCell ref="K677:K678"/>
    <mergeCell ref="B679:B680"/>
    <mergeCell ref="C679:C680"/>
    <mergeCell ref="D679:D680"/>
    <mergeCell ref="E679:E680"/>
    <mergeCell ref="F679:F680"/>
    <mergeCell ref="K679:K680"/>
    <mergeCell ref="B669:B670"/>
    <mergeCell ref="C669:C670"/>
    <mergeCell ref="D669:D670"/>
    <mergeCell ref="E669:E670"/>
    <mergeCell ref="F669:F670"/>
    <mergeCell ref="K669:K670"/>
    <mergeCell ref="B671:B672"/>
    <mergeCell ref="C671:C672"/>
    <mergeCell ref="D671:D672"/>
    <mergeCell ref="E671:E672"/>
    <mergeCell ref="F671:F672"/>
    <mergeCell ref="K671:K672"/>
    <mergeCell ref="B673:B674"/>
    <mergeCell ref="C673:C674"/>
    <mergeCell ref="D673:D674"/>
    <mergeCell ref="E673:E674"/>
    <mergeCell ref="F673:F674"/>
    <mergeCell ref="K673:K674"/>
    <mergeCell ref="B663:B664"/>
    <mergeCell ref="C663:C664"/>
    <mergeCell ref="D663:D664"/>
    <mergeCell ref="E663:E664"/>
    <mergeCell ref="F663:F664"/>
    <mergeCell ref="K663:K664"/>
    <mergeCell ref="B665:B666"/>
    <mergeCell ref="C665:C666"/>
    <mergeCell ref="D665:D666"/>
    <mergeCell ref="E665:E666"/>
    <mergeCell ref="F665:F666"/>
    <mergeCell ref="K665:K666"/>
    <mergeCell ref="B667:B668"/>
    <mergeCell ref="C667:C668"/>
    <mergeCell ref="D667:D668"/>
    <mergeCell ref="E667:E668"/>
    <mergeCell ref="F667:F668"/>
    <mergeCell ref="K667:K668"/>
    <mergeCell ref="B657:B658"/>
    <mergeCell ref="C657:C658"/>
    <mergeCell ref="D657:D658"/>
    <mergeCell ref="E657:E658"/>
    <mergeCell ref="F657:F658"/>
    <mergeCell ref="K657:K658"/>
    <mergeCell ref="B659:B660"/>
    <mergeCell ref="C659:C660"/>
    <mergeCell ref="D659:D660"/>
    <mergeCell ref="E659:E660"/>
    <mergeCell ref="F659:F660"/>
    <mergeCell ref="K659:K660"/>
    <mergeCell ref="B661:B662"/>
    <mergeCell ref="C661:C662"/>
    <mergeCell ref="D661:D662"/>
    <mergeCell ref="E661:E662"/>
    <mergeCell ref="F661:F662"/>
    <mergeCell ref="K661:K662"/>
    <mergeCell ref="B651:B652"/>
    <mergeCell ref="C651:C652"/>
    <mergeCell ref="D651:D652"/>
    <mergeCell ref="E651:E652"/>
    <mergeCell ref="F651:F652"/>
    <mergeCell ref="K651:K652"/>
    <mergeCell ref="B653:B654"/>
    <mergeCell ref="C653:C654"/>
    <mergeCell ref="D653:D654"/>
    <mergeCell ref="E653:E654"/>
    <mergeCell ref="F653:F654"/>
    <mergeCell ref="K653:K654"/>
    <mergeCell ref="B655:B656"/>
    <mergeCell ref="C655:C656"/>
    <mergeCell ref="D655:D656"/>
    <mergeCell ref="E655:E656"/>
    <mergeCell ref="F655:F656"/>
    <mergeCell ref="K655:K656"/>
    <mergeCell ref="B645:B646"/>
    <mergeCell ref="C645:C646"/>
    <mergeCell ref="D645:D646"/>
    <mergeCell ref="E645:E646"/>
    <mergeCell ref="F645:F646"/>
    <mergeCell ref="K645:K646"/>
    <mergeCell ref="B647:B648"/>
    <mergeCell ref="C647:C648"/>
    <mergeCell ref="D647:D648"/>
    <mergeCell ref="E647:E648"/>
    <mergeCell ref="F647:F648"/>
    <mergeCell ref="K647:K648"/>
    <mergeCell ref="B649:B650"/>
    <mergeCell ref="C649:C650"/>
    <mergeCell ref="D649:D650"/>
    <mergeCell ref="E649:E650"/>
    <mergeCell ref="F649:F650"/>
    <mergeCell ref="K649:K650"/>
    <mergeCell ref="B639:B640"/>
    <mergeCell ref="C639:C640"/>
    <mergeCell ref="D639:D640"/>
    <mergeCell ref="E639:E640"/>
    <mergeCell ref="F639:F640"/>
    <mergeCell ref="K639:K640"/>
    <mergeCell ref="B641:B642"/>
    <mergeCell ref="C641:C642"/>
    <mergeCell ref="D641:D642"/>
    <mergeCell ref="E641:E642"/>
    <mergeCell ref="F641:F642"/>
    <mergeCell ref="K641:K642"/>
    <mergeCell ref="B643:B644"/>
    <mergeCell ref="C643:C644"/>
    <mergeCell ref="D643:D644"/>
    <mergeCell ref="E643:E644"/>
    <mergeCell ref="F643:F644"/>
    <mergeCell ref="K643:K644"/>
    <mergeCell ref="B633:B634"/>
    <mergeCell ref="C633:C634"/>
    <mergeCell ref="D633:D634"/>
    <mergeCell ref="E633:E634"/>
    <mergeCell ref="F633:F634"/>
    <mergeCell ref="K633:K634"/>
    <mergeCell ref="B635:B636"/>
    <mergeCell ref="C635:C636"/>
    <mergeCell ref="D635:D636"/>
    <mergeCell ref="E635:E636"/>
    <mergeCell ref="F635:F636"/>
    <mergeCell ref="K635:K636"/>
    <mergeCell ref="B637:B638"/>
    <mergeCell ref="C637:C638"/>
    <mergeCell ref="D637:D638"/>
    <mergeCell ref="E637:E638"/>
    <mergeCell ref="F637:F638"/>
    <mergeCell ref="K637:K638"/>
    <mergeCell ref="B627:B628"/>
    <mergeCell ref="C627:C628"/>
    <mergeCell ref="D627:D628"/>
    <mergeCell ref="E627:E628"/>
    <mergeCell ref="F627:F628"/>
    <mergeCell ref="K627:K628"/>
    <mergeCell ref="B629:B630"/>
    <mergeCell ref="C629:C630"/>
    <mergeCell ref="D629:D630"/>
    <mergeCell ref="E629:E630"/>
    <mergeCell ref="F629:F630"/>
    <mergeCell ref="K629:K630"/>
    <mergeCell ref="B631:B632"/>
    <mergeCell ref="C631:C632"/>
    <mergeCell ref="D631:D632"/>
    <mergeCell ref="E631:E632"/>
    <mergeCell ref="F631:F632"/>
    <mergeCell ref="K631:K632"/>
    <mergeCell ref="B621:B622"/>
    <mergeCell ref="C621:C622"/>
    <mergeCell ref="D621:D622"/>
    <mergeCell ref="E621:E622"/>
    <mergeCell ref="F621:F622"/>
    <mergeCell ref="K621:K622"/>
    <mergeCell ref="B623:B624"/>
    <mergeCell ref="C623:C624"/>
    <mergeCell ref="D623:D624"/>
    <mergeCell ref="E623:E624"/>
    <mergeCell ref="F623:F624"/>
    <mergeCell ref="K623:K624"/>
    <mergeCell ref="B625:B626"/>
    <mergeCell ref="C625:C626"/>
    <mergeCell ref="D625:D626"/>
    <mergeCell ref="E625:E626"/>
    <mergeCell ref="F625:F626"/>
    <mergeCell ref="K625:K626"/>
    <mergeCell ref="B615:B616"/>
    <mergeCell ref="C615:C616"/>
    <mergeCell ref="D615:D616"/>
    <mergeCell ref="E615:E616"/>
    <mergeCell ref="F615:F616"/>
    <mergeCell ref="K615:K616"/>
    <mergeCell ref="B617:B618"/>
    <mergeCell ref="C617:C618"/>
    <mergeCell ref="D617:D618"/>
    <mergeCell ref="E617:E618"/>
    <mergeCell ref="F617:F618"/>
    <mergeCell ref="K617:K618"/>
    <mergeCell ref="B619:B620"/>
    <mergeCell ref="C619:C620"/>
    <mergeCell ref="D619:D620"/>
    <mergeCell ref="E619:E620"/>
    <mergeCell ref="F619:F620"/>
    <mergeCell ref="K619:K620"/>
    <mergeCell ref="B609:B610"/>
    <mergeCell ref="C609:C610"/>
    <mergeCell ref="D609:D610"/>
    <mergeCell ref="E609:E610"/>
    <mergeCell ref="F609:F610"/>
    <mergeCell ref="K609:K610"/>
    <mergeCell ref="B611:B612"/>
    <mergeCell ref="C611:C612"/>
    <mergeCell ref="D611:D612"/>
    <mergeCell ref="E611:E612"/>
    <mergeCell ref="F611:F612"/>
    <mergeCell ref="K611:K612"/>
    <mergeCell ref="B613:B614"/>
    <mergeCell ref="C613:C614"/>
    <mergeCell ref="D613:D614"/>
    <mergeCell ref="E613:E614"/>
    <mergeCell ref="F613:F614"/>
    <mergeCell ref="K613:K614"/>
    <mergeCell ref="B603:B604"/>
    <mergeCell ref="C603:C604"/>
    <mergeCell ref="D603:D604"/>
    <mergeCell ref="E603:E604"/>
    <mergeCell ref="F603:F604"/>
    <mergeCell ref="K603:K604"/>
    <mergeCell ref="B605:B606"/>
    <mergeCell ref="C605:C606"/>
    <mergeCell ref="D605:D606"/>
    <mergeCell ref="E605:E606"/>
    <mergeCell ref="F605:F606"/>
    <mergeCell ref="K605:K606"/>
    <mergeCell ref="B607:B608"/>
    <mergeCell ref="C607:C608"/>
    <mergeCell ref="D607:D608"/>
    <mergeCell ref="E607:E608"/>
    <mergeCell ref="F607:F608"/>
    <mergeCell ref="K607:K608"/>
    <mergeCell ref="B597:B598"/>
    <mergeCell ref="C597:C598"/>
    <mergeCell ref="D597:D598"/>
    <mergeCell ref="E597:E598"/>
    <mergeCell ref="F597:F598"/>
    <mergeCell ref="K597:K598"/>
    <mergeCell ref="B599:B600"/>
    <mergeCell ref="C599:C600"/>
    <mergeCell ref="D599:D600"/>
    <mergeCell ref="E599:E600"/>
    <mergeCell ref="F599:F600"/>
    <mergeCell ref="K599:K600"/>
    <mergeCell ref="B601:B602"/>
    <mergeCell ref="C601:C602"/>
    <mergeCell ref="D601:D602"/>
    <mergeCell ref="E601:E602"/>
    <mergeCell ref="F601:F602"/>
    <mergeCell ref="K601:K602"/>
    <mergeCell ref="B591:B592"/>
    <mergeCell ref="C591:C592"/>
    <mergeCell ref="D591:D592"/>
    <mergeCell ref="E591:E592"/>
    <mergeCell ref="F591:F592"/>
    <mergeCell ref="K591:K592"/>
    <mergeCell ref="B593:B594"/>
    <mergeCell ref="C593:C594"/>
    <mergeCell ref="D593:D594"/>
    <mergeCell ref="E593:E594"/>
    <mergeCell ref="F593:F594"/>
    <mergeCell ref="K593:K594"/>
    <mergeCell ref="B595:B596"/>
    <mergeCell ref="C595:C596"/>
    <mergeCell ref="D595:D596"/>
    <mergeCell ref="E595:E596"/>
    <mergeCell ref="F595:F596"/>
    <mergeCell ref="K595:K596"/>
    <mergeCell ref="B585:B586"/>
    <mergeCell ref="C585:C586"/>
    <mergeCell ref="D585:D586"/>
    <mergeCell ref="E585:E586"/>
    <mergeCell ref="F585:F586"/>
    <mergeCell ref="K585:K586"/>
    <mergeCell ref="B587:B588"/>
    <mergeCell ref="C587:C588"/>
    <mergeCell ref="D587:D588"/>
    <mergeCell ref="E587:E588"/>
    <mergeCell ref="F587:F588"/>
    <mergeCell ref="K587:K588"/>
    <mergeCell ref="B589:B590"/>
    <mergeCell ref="C589:C590"/>
    <mergeCell ref="D589:D590"/>
    <mergeCell ref="E589:E590"/>
    <mergeCell ref="F589:F590"/>
    <mergeCell ref="K589:K590"/>
    <mergeCell ref="B579:B580"/>
    <mergeCell ref="C579:C580"/>
    <mergeCell ref="D579:D580"/>
    <mergeCell ref="E579:E580"/>
    <mergeCell ref="F579:F580"/>
    <mergeCell ref="K579:K580"/>
    <mergeCell ref="B581:B582"/>
    <mergeCell ref="C581:C582"/>
    <mergeCell ref="D581:D582"/>
    <mergeCell ref="E581:E582"/>
    <mergeCell ref="F581:F582"/>
    <mergeCell ref="K581:K582"/>
    <mergeCell ref="B583:B584"/>
    <mergeCell ref="C583:C584"/>
    <mergeCell ref="D583:D584"/>
    <mergeCell ref="E583:E584"/>
    <mergeCell ref="F583:F584"/>
    <mergeCell ref="K583:K584"/>
    <mergeCell ref="B573:B574"/>
    <mergeCell ref="C573:C574"/>
    <mergeCell ref="D573:D574"/>
    <mergeCell ref="E573:E574"/>
    <mergeCell ref="F573:F574"/>
    <mergeCell ref="K573:K574"/>
    <mergeCell ref="B575:B576"/>
    <mergeCell ref="C575:C576"/>
    <mergeCell ref="D575:D576"/>
    <mergeCell ref="E575:E576"/>
    <mergeCell ref="F575:F576"/>
    <mergeCell ref="K575:K576"/>
    <mergeCell ref="B577:B578"/>
    <mergeCell ref="C577:C578"/>
    <mergeCell ref="D577:D578"/>
    <mergeCell ref="E577:E578"/>
    <mergeCell ref="F577:F578"/>
    <mergeCell ref="K577:K578"/>
    <mergeCell ref="B567:B568"/>
    <mergeCell ref="C567:C568"/>
    <mergeCell ref="D567:D568"/>
    <mergeCell ref="E567:E568"/>
    <mergeCell ref="F567:F568"/>
    <mergeCell ref="K567:K568"/>
    <mergeCell ref="B569:B570"/>
    <mergeCell ref="C569:C570"/>
    <mergeCell ref="D569:D570"/>
    <mergeCell ref="E569:E570"/>
    <mergeCell ref="F569:F570"/>
    <mergeCell ref="K569:K570"/>
    <mergeCell ref="B571:B572"/>
    <mergeCell ref="C571:C572"/>
    <mergeCell ref="D571:D572"/>
    <mergeCell ref="E571:E572"/>
    <mergeCell ref="F571:F572"/>
    <mergeCell ref="K571:K572"/>
    <mergeCell ref="B561:B562"/>
    <mergeCell ref="C561:C562"/>
    <mergeCell ref="D561:D562"/>
    <mergeCell ref="E561:E562"/>
    <mergeCell ref="F561:F562"/>
    <mergeCell ref="K561:K562"/>
    <mergeCell ref="B563:B564"/>
    <mergeCell ref="C563:C564"/>
    <mergeCell ref="D563:D564"/>
    <mergeCell ref="E563:E564"/>
    <mergeCell ref="F563:F564"/>
    <mergeCell ref="K563:K564"/>
    <mergeCell ref="B565:B566"/>
    <mergeCell ref="C565:C566"/>
    <mergeCell ref="D565:D566"/>
    <mergeCell ref="E565:E566"/>
    <mergeCell ref="F565:F566"/>
    <mergeCell ref="K565:K566"/>
    <mergeCell ref="B555:B556"/>
    <mergeCell ref="C555:C556"/>
    <mergeCell ref="D555:D556"/>
    <mergeCell ref="E555:E556"/>
    <mergeCell ref="F555:F556"/>
    <mergeCell ref="K555:K556"/>
    <mergeCell ref="B557:B558"/>
    <mergeCell ref="C557:C558"/>
    <mergeCell ref="D557:D558"/>
    <mergeCell ref="E557:E558"/>
    <mergeCell ref="F557:F558"/>
    <mergeCell ref="K557:K558"/>
    <mergeCell ref="B559:B560"/>
    <mergeCell ref="C559:C560"/>
    <mergeCell ref="D559:D560"/>
    <mergeCell ref="E559:E560"/>
    <mergeCell ref="F559:F560"/>
    <mergeCell ref="K559:K560"/>
    <mergeCell ref="B549:B550"/>
    <mergeCell ref="C549:C550"/>
    <mergeCell ref="D549:D550"/>
    <mergeCell ref="E549:E550"/>
    <mergeCell ref="F549:F550"/>
    <mergeCell ref="K549:K550"/>
    <mergeCell ref="B551:B552"/>
    <mergeCell ref="C551:C552"/>
    <mergeCell ref="D551:D552"/>
    <mergeCell ref="E551:E552"/>
    <mergeCell ref="F551:F552"/>
    <mergeCell ref="K551:K552"/>
    <mergeCell ref="B553:B554"/>
    <mergeCell ref="C553:C554"/>
    <mergeCell ref="D553:D554"/>
    <mergeCell ref="E553:E554"/>
    <mergeCell ref="F553:F554"/>
    <mergeCell ref="K553:K554"/>
    <mergeCell ref="B543:B544"/>
    <mergeCell ref="C543:C544"/>
    <mergeCell ref="D543:D544"/>
    <mergeCell ref="E543:E544"/>
    <mergeCell ref="F543:F544"/>
    <mergeCell ref="K543:K544"/>
    <mergeCell ref="B545:B546"/>
    <mergeCell ref="C545:C546"/>
    <mergeCell ref="D545:D546"/>
    <mergeCell ref="E545:E546"/>
    <mergeCell ref="F545:F546"/>
    <mergeCell ref="K545:K546"/>
    <mergeCell ref="B547:B548"/>
    <mergeCell ref="C547:C548"/>
    <mergeCell ref="D547:D548"/>
    <mergeCell ref="E547:E548"/>
    <mergeCell ref="F547:F548"/>
    <mergeCell ref="K547:K548"/>
    <mergeCell ref="B537:B538"/>
    <mergeCell ref="C537:C538"/>
    <mergeCell ref="D537:D538"/>
    <mergeCell ref="E537:E538"/>
    <mergeCell ref="F537:F538"/>
    <mergeCell ref="K537:K538"/>
    <mergeCell ref="B539:B540"/>
    <mergeCell ref="C539:C540"/>
    <mergeCell ref="D539:D540"/>
    <mergeCell ref="E539:E540"/>
    <mergeCell ref="F539:F540"/>
    <mergeCell ref="K539:K540"/>
    <mergeCell ref="B541:B542"/>
    <mergeCell ref="C541:C542"/>
    <mergeCell ref="D541:D542"/>
    <mergeCell ref="E541:E542"/>
    <mergeCell ref="F541:F542"/>
    <mergeCell ref="K541:K542"/>
    <mergeCell ref="B531:B532"/>
    <mergeCell ref="C531:C532"/>
    <mergeCell ref="D531:D532"/>
    <mergeCell ref="E531:E532"/>
    <mergeCell ref="F531:F532"/>
    <mergeCell ref="K531:K532"/>
    <mergeCell ref="B533:B534"/>
    <mergeCell ref="C533:C534"/>
    <mergeCell ref="D533:D534"/>
    <mergeCell ref="E533:E534"/>
    <mergeCell ref="F533:F534"/>
    <mergeCell ref="K533:K534"/>
    <mergeCell ref="B535:B536"/>
    <mergeCell ref="C535:C536"/>
    <mergeCell ref="D535:D536"/>
    <mergeCell ref="E535:E536"/>
    <mergeCell ref="F535:F536"/>
    <mergeCell ref="K535:K536"/>
    <mergeCell ref="B525:B526"/>
    <mergeCell ref="C525:C526"/>
    <mergeCell ref="D525:D526"/>
    <mergeCell ref="E525:E526"/>
    <mergeCell ref="F525:F526"/>
    <mergeCell ref="K525:K526"/>
    <mergeCell ref="B527:B528"/>
    <mergeCell ref="C527:C528"/>
    <mergeCell ref="D527:D528"/>
    <mergeCell ref="E527:E528"/>
    <mergeCell ref="F527:F528"/>
    <mergeCell ref="K527:K528"/>
    <mergeCell ref="B529:B530"/>
    <mergeCell ref="C529:C530"/>
    <mergeCell ref="D529:D530"/>
    <mergeCell ref="E529:E530"/>
    <mergeCell ref="F529:F530"/>
    <mergeCell ref="K529:K530"/>
    <mergeCell ref="B519:B520"/>
    <mergeCell ref="C519:C520"/>
    <mergeCell ref="D519:D520"/>
    <mergeCell ref="E519:E520"/>
    <mergeCell ref="F519:F520"/>
    <mergeCell ref="K519:K520"/>
    <mergeCell ref="B521:B522"/>
    <mergeCell ref="C521:C522"/>
    <mergeCell ref="D521:D522"/>
    <mergeCell ref="E521:E522"/>
    <mergeCell ref="F521:F522"/>
    <mergeCell ref="K521:K522"/>
    <mergeCell ref="B523:B524"/>
    <mergeCell ref="C523:C524"/>
    <mergeCell ref="D523:D524"/>
    <mergeCell ref="E523:E524"/>
    <mergeCell ref="F523:F524"/>
    <mergeCell ref="K523:K524"/>
    <mergeCell ref="B513:B514"/>
    <mergeCell ref="C513:C514"/>
    <mergeCell ref="D513:D514"/>
    <mergeCell ref="E513:E514"/>
    <mergeCell ref="F513:F514"/>
    <mergeCell ref="K513:K514"/>
    <mergeCell ref="B515:B516"/>
    <mergeCell ref="C515:C516"/>
    <mergeCell ref="D515:D516"/>
    <mergeCell ref="E515:E516"/>
    <mergeCell ref="F515:F516"/>
    <mergeCell ref="K515:K516"/>
    <mergeCell ref="B517:B518"/>
    <mergeCell ref="C517:C518"/>
    <mergeCell ref="D517:D518"/>
    <mergeCell ref="E517:E518"/>
    <mergeCell ref="F517:F518"/>
    <mergeCell ref="K517:K518"/>
    <mergeCell ref="B507:B508"/>
    <mergeCell ref="C507:C508"/>
    <mergeCell ref="D507:D508"/>
    <mergeCell ref="E507:E508"/>
    <mergeCell ref="F507:F508"/>
    <mergeCell ref="K507:K508"/>
    <mergeCell ref="B509:B510"/>
    <mergeCell ref="C509:C510"/>
    <mergeCell ref="D509:D510"/>
    <mergeCell ref="E509:E510"/>
    <mergeCell ref="F509:F510"/>
    <mergeCell ref="K509:K510"/>
    <mergeCell ref="B511:B512"/>
    <mergeCell ref="C511:C512"/>
    <mergeCell ref="D511:D512"/>
    <mergeCell ref="E511:E512"/>
    <mergeCell ref="F511:F512"/>
    <mergeCell ref="K511:K512"/>
    <mergeCell ref="B501:B502"/>
    <mergeCell ref="C501:C502"/>
    <mergeCell ref="D501:D502"/>
    <mergeCell ref="E501:E502"/>
    <mergeCell ref="F501:F502"/>
    <mergeCell ref="K501:K502"/>
    <mergeCell ref="B503:B504"/>
    <mergeCell ref="C503:C504"/>
    <mergeCell ref="D503:D504"/>
    <mergeCell ref="E503:E504"/>
    <mergeCell ref="F503:F504"/>
    <mergeCell ref="K503:K504"/>
    <mergeCell ref="B505:B506"/>
    <mergeCell ref="C505:C506"/>
    <mergeCell ref="D505:D506"/>
    <mergeCell ref="E505:E506"/>
    <mergeCell ref="F505:F506"/>
    <mergeCell ref="K505:K506"/>
    <mergeCell ref="B495:B496"/>
    <mergeCell ref="C495:C496"/>
    <mergeCell ref="D495:D496"/>
    <mergeCell ref="E495:E496"/>
    <mergeCell ref="F495:F496"/>
    <mergeCell ref="K495:K496"/>
    <mergeCell ref="B497:B498"/>
    <mergeCell ref="C497:C498"/>
    <mergeCell ref="D497:D498"/>
    <mergeCell ref="E497:E498"/>
    <mergeCell ref="F497:F498"/>
    <mergeCell ref="K497:K498"/>
    <mergeCell ref="B499:B500"/>
    <mergeCell ref="C499:C500"/>
    <mergeCell ref="D499:D500"/>
    <mergeCell ref="E499:E500"/>
    <mergeCell ref="F499:F500"/>
    <mergeCell ref="K499:K500"/>
    <mergeCell ref="B489:B490"/>
    <mergeCell ref="C489:C490"/>
    <mergeCell ref="D489:D490"/>
    <mergeCell ref="E489:E490"/>
    <mergeCell ref="F489:F490"/>
    <mergeCell ref="K489:K490"/>
    <mergeCell ref="B491:B492"/>
    <mergeCell ref="C491:C492"/>
    <mergeCell ref="D491:D492"/>
    <mergeCell ref="E491:E492"/>
    <mergeCell ref="F491:F492"/>
    <mergeCell ref="K491:K492"/>
    <mergeCell ref="B493:B494"/>
    <mergeCell ref="C493:C494"/>
    <mergeCell ref="D493:D494"/>
    <mergeCell ref="E493:E494"/>
    <mergeCell ref="F493:F494"/>
    <mergeCell ref="K493:K494"/>
    <mergeCell ref="B483:B484"/>
    <mergeCell ref="C483:C484"/>
    <mergeCell ref="D483:D484"/>
    <mergeCell ref="E483:E484"/>
    <mergeCell ref="F483:F484"/>
    <mergeCell ref="K483:K484"/>
    <mergeCell ref="B485:B486"/>
    <mergeCell ref="C485:C486"/>
    <mergeCell ref="D485:D486"/>
    <mergeCell ref="E485:E486"/>
    <mergeCell ref="F485:F486"/>
    <mergeCell ref="K485:K486"/>
    <mergeCell ref="B487:B488"/>
    <mergeCell ref="C487:C488"/>
    <mergeCell ref="D487:D488"/>
    <mergeCell ref="E487:E488"/>
    <mergeCell ref="F487:F488"/>
    <mergeCell ref="K487:K488"/>
    <mergeCell ref="B477:B478"/>
    <mergeCell ref="C477:C478"/>
    <mergeCell ref="D477:D478"/>
    <mergeCell ref="E477:E478"/>
    <mergeCell ref="F477:F478"/>
    <mergeCell ref="K477:K478"/>
    <mergeCell ref="B479:B480"/>
    <mergeCell ref="C479:C480"/>
    <mergeCell ref="D479:D480"/>
    <mergeCell ref="E479:E480"/>
    <mergeCell ref="F479:F480"/>
    <mergeCell ref="K479:K480"/>
    <mergeCell ref="B481:B482"/>
    <mergeCell ref="C481:C482"/>
    <mergeCell ref="D481:D482"/>
    <mergeCell ref="E481:E482"/>
    <mergeCell ref="F481:F482"/>
    <mergeCell ref="K481:K482"/>
    <mergeCell ref="B471:B472"/>
    <mergeCell ref="C471:C472"/>
    <mergeCell ref="D471:D472"/>
    <mergeCell ref="E471:E472"/>
    <mergeCell ref="F471:F472"/>
    <mergeCell ref="K471:K472"/>
    <mergeCell ref="B473:B474"/>
    <mergeCell ref="C473:C474"/>
    <mergeCell ref="D473:D474"/>
    <mergeCell ref="E473:E474"/>
    <mergeCell ref="F473:F474"/>
    <mergeCell ref="K473:K474"/>
    <mergeCell ref="B475:B476"/>
    <mergeCell ref="C475:C476"/>
    <mergeCell ref="D475:D476"/>
    <mergeCell ref="E475:E476"/>
    <mergeCell ref="F475:F476"/>
    <mergeCell ref="K475:K476"/>
    <mergeCell ref="B465:B466"/>
    <mergeCell ref="C465:C466"/>
    <mergeCell ref="D465:D466"/>
    <mergeCell ref="E465:E466"/>
    <mergeCell ref="F465:F466"/>
    <mergeCell ref="K465:K466"/>
    <mergeCell ref="B467:B468"/>
    <mergeCell ref="C467:C468"/>
    <mergeCell ref="D467:D468"/>
    <mergeCell ref="E467:E468"/>
    <mergeCell ref="F467:F468"/>
    <mergeCell ref="K467:K468"/>
    <mergeCell ref="B469:B470"/>
    <mergeCell ref="C469:C470"/>
    <mergeCell ref="D469:D470"/>
    <mergeCell ref="E469:E470"/>
    <mergeCell ref="F469:F470"/>
    <mergeCell ref="K469:K470"/>
    <mergeCell ref="B459:B460"/>
    <mergeCell ref="C459:C460"/>
    <mergeCell ref="D459:D460"/>
    <mergeCell ref="E459:E460"/>
    <mergeCell ref="F459:F460"/>
    <mergeCell ref="K459:K460"/>
    <mergeCell ref="B461:B462"/>
    <mergeCell ref="C461:C462"/>
    <mergeCell ref="D461:D462"/>
    <mergeCell ref="E461:E462"/>
    <mergeCell ref="F461:F462"/>
    <mergeCell ref="K461:K462"/>
    <mergeCell ref="B463:B464"/>
    <mergeCell ref="C463:C464"/>
    <mergeCell ref="D463:D464"/>
    <mergeCell ref="E463:E464"/>
    <mergeCell ref="F463:F464"/>
    <mergeCell ref="K463:K464"/>
    <mergeCell ref="B453:B454"/>
    <mergeCell ref="C453:C454"/>
    <mergeCell ref="D453:D454"/>
    <mergeCell ref="E453:E454"/>
    <mergeCell ref="F453:F454"/>
    <mergeCell ref="K453:K454"/>
    <mergeCell ref="B455:B456"/>
    <mergeCell ref="C455:C456"/>
    <mergeCell ref="D455:D456"/>
    <mergeCell ref="E455:E456"/>
    <mergeCell ref="F455:F456"/>
    <mergeCell ref="K455:K456"/>
    <mergeCell ref="B457:B458"/>
    <mergeCell ref="C457:C458"/>
    <mergeCell ref="D457:D458"/>
    <mergeCell ref="E457:E458"/>
    <mergeCell ref="F457:F458"/>
    <mergeCell ref="K457:K458"/>
    <mergeCell ref="B447:B448"/>
    <mergeCell ref="C447:C448"/>
    <mergeCell ref="D447:D448"/>
    <mergeCell ref="E447:E448"/>
    <mergeCell ref="F447:F448"/>
    <mergeCell ref="K447:K448"/>
    <mergeCell ref="B449:B450"/>
    <mergeCell ref="C449:C450"/>
    <mergeCell ref="D449:D450"/>
    <mergeCell ref="E449:E450"/>
    <mergeCell ref="F449:F450"/>
    <mergeCell ref="K449:K450"/>
    <mergeCell ref="B451:B452"/>
    <mergeCell ref="C451:C452"/>
    <mergeCell ref="D451:D452"/>
    <mergeCell ref="E451:E452"/>
    <mergeCell ref="F451:F452"/>
    <mergeCell ref="K451:K452"/>
    <mergeCell ref="B441:B442"/>
    <mergeCell ref="C441:C442"/>
    <mergeCell ref="D441:D442"/>
    <mergeCell ref="E441:E442"/>
    <mergeCell ref="F441:F442"/>
    <mergeCell ref="K441:K442"/>
    <mergeCell ref="B443:B444"/>
    <mergeCell ref="C443:C444"/>
    <mergeCell ref="D443:D444"/>
    <mergeCell ref="E443:E444"/>
    <mergeCell ref="F443:F444"/>
    <mergeCell ref="K443:K444"/>
    <mergeCell ref="B445:B446"/>
    <mergeCell ref="C445:C446"/>
    <mergeCell ref="D445:D446"/>
    <mergeCell ref="E445:E446"/>
    <mergeCell ref="F445:F446"/>
    <mergeCell ref="K445:K446"/>
    <mergeCell ref="B435:B436"/>
    <mergeCell ref="C435:C436"/>
    <mergeCell ref="D435:D436"/>
    <mergeCell ref="E435:E436"/>
    <mergeCell ref="F435:F436"/>
    <mergeCell ref="K435:K436"/>
    <mergeCell ref="B437:B438"/>
    <mergeCell ref="C437:C438"/>
    <mergeCell ref="D437:D438"/>
    <mergeCell ref="E437:E438"/>
    <mergeCell ref="F437:F438"/>
    <mergeCell ref="K437:K438"/>
    <mergeCell ref="B439:B440"/>
    <mergeCell ref="C439:C440"/>
    <mergeCell ref="D439:D440"/>
    <mergeCell ref="E439:E440"/>
    <mergeCell ref="F439:F440"/>
    <mergeCell ref="K439:K440"/>
    <mergeCell ref="B429:B430"/>
    <mergeCell ref="C429:C430"/>
    <mergeCell ref="D429:D430"/>
    <mergeCell ref="E429:E430"/>
    <mergeCell ref="F429:F430"/>
    <mergeCell ref="K429:K430"/>
    <mergeCell ref="B431:B432"/>
    <mergeCell ref="C431:C432"/>
    <mergeCell ref="D431:D432"/>
    <mergeCell ref="E431:E432"/>
    <mergeCell ref="F431:F432"/>
    <mergeCell ref="K431:K432"/>
    <mergeCell ref="B433:B434"/>
    <mergeCell ref="C433:C434"/>
    <mergeCell ref="D433:D434"/>
    <mergeCell ref="E433:E434"/>
    <mergeCell ref="F433:F434"/>
    <mergeCell ref="K433:K434"/>
    <mergeCell ref="B423:B424"/>
    <mergeCell ref="C423:C424"/>
    <mergeCell ref="D423:D424"/>
    <mergeCell ref="E423:E424"/>
    <mergeCell ref="F423:F424"/>
    <mergeCell ref="K423:K424"/>
    <mergeCell ref="B425:B426"/>
    <mergeCell ref="C425:C426"/>
    <mergeCell ref="D425:D426"/>
    <mergeCell ref="E425:E426"/>
    <mergeCell ref="F425:F426"/>
    <mergeCell ref="K425:K426"/>
    <mergeCell ref="B427:B428"/>
    <mergeCell ref="C427:C428"/>
    <mergeCell ref="D427:D428"/>
    <mergeCell ref="E427:E428"/>
    <mergeCell ref="F427:F428"/>
    <mergeCell ref="K427:K428"/>
    <mergeCell ref="B417:B418"/>
    <mergeCell ref="C417:C418"/>
    <mergeCell ref="D417:D418"/>
    <mergeCell ref="E417:E418"/>
    <mergeCell ref="F417:F418"/>
    <mergeCell ref="K417:K418"/>
    <mergeCell ref="B419:B420"/>
    <mergeCell ref="C419:C420"/>
    <mergeCell ref="D419:D420"/>
    <mergeCell ref="E419:E420"/>
    <mergeCell ref="F419:F420"/>
    <mergeCell ref="K419:K420"/>
    <mergeCell ref="B421:B422"/>
    <mergeCell ref="C421:C422"/>
    <mergeCell ref="D421:D422"/>
    <mergeCell ref="E421:E422"/>
    <mergeCell ref="F421:F422"/>
    <mergeCell ref="K421:K422"/>
    <mergeCell ref="B411:B412"/>
    <mergeCell ref="C411:C412"/>
    <mergeCell ref="D411:D412"/>
    <mergeCell ref="E411:E412"/>
    <mergeCell ref="F411:F412"/>
    <mergeCell ref="K411:K412"/>
    <mergeCell ref="B413:B414"/>
    <mergeCell ref="C413:C414"/>
    <mergeCell ref="D413:D414"/>
    <mergeCell ref="E413:E414"/>
    <mergeCell ref="F413:F414"/>
    <mergeCell ref="K413:K414"/>
    <mergeCell ref="B415:B416"/>
    <mergeCell ref="C415:C416"/>
    <mergeCell ref="D415:D416"/>
    <mergeCell ref="E415:E416"/>
    <mergeCell ref="F415:F416"/>
    <mergeCell ref="K415:K416"/>
    <mergeCell ref="B399:B402"/>
    <mergeCell ref="C399:C402"/>
    <mergeCell ref="D399:D402"/>
    <mergeCell ref="E399:E402"/>
    <mergeCell ref="F399:F402"/>
    <mergeCell ref="K399:K400"/>
    <mergeCell ref="K401:K402"/>
    <mergeCell ref="B403:B406"/>
    <mergeCell ref="C403:C406"/>
    <mergeCell ref="D403:D406"/>
    <mergeCell ref="E403:E406"/>
    <mergeCell ref="F403:F406"/>
    <mergeCell ref="K403:K404"/>
    <mergeCell ref="K405:K406"/>
    <mergeCell ref="B407:B410"/>
    <mergeCell ref="C407:C410"/>
    <mergeCell ref="D407:D410"/>
    <mergeCell ref="E407:E410"/>
    <mergeCell ref="F407:F410"/>
    <mergeCell ref="K407:K408"/>
    <mergeCell ref="K409:K410"/>
    <mergeCell ref="B387:B390"/>
    <mergeCell ref="C387:C390"/>
    <mergeCell ref="D387:D390"/>
    <mergeCell ref="E387:E390"/>
    <mergeCell ref="F387:F390"/>
    <mergeCell ref="K387:K388"/>
    <mergeCell ref="K389:K390"/>
    <mergeCell ref="B391:B394"/>
    <mergeCell ref="C391:C394"/>
    <mergeCell ref="D391:D394"/>
    <mergeCell ref="E391:E394"/>
    <mergeCell ref="F391:F394"/>
    <mergeCell ref="K391:K392"/>
    <mergeCell ref="K393:K394"/>
    <mergeCell ref="B395:B398"/>
    <mergeCell ref="C395:C398"/>
    <mergeCell ref="D395:D398"/>
    <mergeCell ref="E395:E398"/>
    <mergeCell ref="F395:F398"/>
    <mergeCell ref="K395:K396"/>
    <mergeCell ref="K397:K398"/>
    <mergeCell ref="A9:A10"/>
    <mergeCell ref="B9:B10"/>
    <mergeCell ref="C9:C10"/>
    <mergeCell ref="D9:D10"/>
    <mergeCell ref="E9:E10"/>
    <mergeCell ref="F9:F10"/>
    <mergeCell ref="A7:A8"/>
    <mergeCell ref="B7:B8"/>
    <mergeCell ref="C7:C8"/>
    <mergeCell ref="D7:D8"/>
    <mergeCell ref="G5:J5"/>
    <mergeCell ref="E7:E8"/>
    <mergeCell ref="F7:F8"/>
    <mergeCell ref="E15:E16"/>
    <mergeCell ref="F15:F16"/>
    <mergeCell ref="A17:A18"/>
    <mergeCell ref="B17:B18"/>
    <mergeCell ref="C17:C18"/>
    <mergeCell ref="D17:D18"/>
    <mergeCell ref="E17:E18"/>
    <mergeCell ref="F17:F18"/>
    <mergeCell ref="A15:A16"/>
    <mergeCell ref="B15:B16"/>
    <mergeCell ref="C15:C16"/>
    <mergeCell ref="D15:D16"/>
    <mergeCell ref="E11:E12"/>
    <mergeCell ref="F11:F12"/>
    <mergeCell ref="A13:A14"/>
    <mergeCell ref="B13:B14"/>
    <mergeCell ref="C13:C14"/>
    <mergeCell ref="D13:D14"/>
    <mergeCell ref="E13:E14"/>
    <mergeCell ref="F13:F14"/>
    <mergeCell ref="A11:A12"/>
    <mergeCell ref="B11:B12"/>
    <mergeCell ref="C11:C12"/>
    <mergeCell ref="D11:D12"/>
    <mergeCell ref="E23:E24"/>
    <mergeCell ref="F23:F24"/>
    <mergeCell ref="A25:A26"/>
    <mergeCell ref="B25:B26"/>
    <mergeCell ref="C25:C26"/>
    <mergeCell ref="D25:D26"/>
    <mergeCell ref="E25:E26"/>
    <mergeCell ref="F25:F26"/>
    <mergeCell ref="A23:A24"/>
    <mergeCell ref="B23:B24"/>
    <mergeCell ref="C23:C24"/>
    <mergeCell ref="D23:D24"/>
    <mergeCell ref="E19:E20"/>
    <mergeCell ref="F19:F20"/>
    <mergeCell ref="A21:A22"/>
    <mergeCell ref="B21:B22"/>
    <mergeCell ref="C21:C22"/>
    <mergeCell ref="D21:D22"/>
    <mergeCell ref="E21:E22"/>
    <mergeCell ref="F21:F22"/>
    <mergeCell ref="A19:A20"/>
    <mergeCell ref="B19:B20"/>
    <mergeCell ref="C19:C20"/>
    <mergeCell ref="D19:D20"/>
    <mergeCell ref="E31:E32"/>
    <mergeCell ref="F31:F32"/>
    <mergeCell ref="A33:A34"/>
    <mergeCell ref="B33:B34"/>
    <mergeCell ref="C33:C34"/>
    <mergeCell ref="D33:D34"/>
    <mergeCell ref="E33:E34"/>
    <mergeCell ref="F33:F34"/>
    <mergeCell ref="A31:A32"/>
    <mergeCell ref="B31:B32"/>
    <mergeCell ref="C31:C32"/>
    <mergeCell ref="D31:D32"/>
    <mergeCell ref="E27:E28"/>
    <mergeCell ref="F27:F28"/>
    <mergeCell ref="A29:A30"/>
    <mergeCell ref="B29:B30"/>
    <mergeCell ref="C29:C30"/>
    <mergeCell ref="D29:D30"/>
    <mergeCell ref="E29:E30"/>
    <mergeCell ref="F29:F30"/>
    <mergeCell ref="A27:A28"/>
    <mergeCell ref="B27:B28"/>
    <mergeCell ref="C27:C28"/>
    <mergeCell ref="D27:D28"/>
    <mergeCell ref="E39:E40"/>
    <mergeCell ref="F39:F40"/>
    <mergeCell ref="A41:A42"/>
    <mergeCell ref="B41:B42"/>
    <mergeCell ref="C41:C42"/>
    <mergeCell ref="D41:D42"/>
    <mergeCell ref="E41:E42"/>
    <mergeCell ref="F41:F42"/>
    <mergeCell ref="A39:A40"/>
    <mergeCell ref="B39:B40"/>
    <mergeCell ref="C39:C40"/>
    <mergeCell ref="D39:D40"/>
    <mergeCell ref="E35:E36"/>
    <mergeCell ref="F35:F36"/>
    <mergeCell ref="A37:A38"/>
    <mergeCell ref="B37:B38"/>
    <mergeCell ref="C37:C38"/>
    <mergeCell ref="D37:D38"/>
    <mergeCell ref="E37:E38"/>
    <mergeCell ref="F37:F38"/>
    <mergeCell ref="A35:A36"/>
    <mergeCell ref="B35:B36"/>
    <mergeCell ref="C35:C36"/>
    <mergeCell ref="D35:D36"/>
    <mergeCell ref="E47:E48"/>
    <mergeCell ref="F47:F48"/>
    <mergeCell ref="A49:A50"/>
    <mergeCell ref="B49:B50"/>
    <mergeCell ref="C49:C50"/>
    <mergeCell ref="D49:D50"/>
    <mergeCell ref="E49:E50"/>
    <mergeCell ref="F49:F50"/>
    <mergeCell ref="A47:A48"/>
    <mergeCell ref="B47:B48"/>
    <mergeCell ref="C47:C48"/>
    <mergeCell ref="D47:D48"/>
    <mergeCell ref="E43:E44"/>
    <mergeCell ref="F43:F44"/>
    <mergeCell ref="A45:A46"/>
    <mergeCell ref="B45:B46"/>
    <mergeCell ref="C45:C46"/>
    <mergeCell ref="D45:D46"/>
    <mergeCell ref="E45:E46"/>
    <mergeCell ref="F45:F46"/>
    <mergeCell ref="A43:A44"/>
    <mergeCell ref="B43:B44"/>
    <mergeCell ref="C43:C44"/>
    <mergeCell ref="D43:D44"/>
    <mergeCell ref="E55:E56"/>
    <mergeCell ref="F55:F56"/>
    <mergeCell ref="A57:A58"/>
    <mergeCell ref="B57:B58"/>
    <mergeCell ref="C57:C58"/>
    <mergeCell ref="D57:D58"/>
    <mergeCell ref="E57:E58"/>
    <mergeCell ref="F57:F58"/>
    <mergeCell ref="A55:A56"/>
    <mergeCell ref="B55:B56"/>
    <mergeCell ref="C55:C56"/>
    <mergeCell ref="D55:D56"/>
    <mergeCell ref="E51:E52"/>
    <mergeCell ref="F51:F52"/>
    <mergeCell ref="A53:A54"/>
    <mergeCell ref="B53:B54"/>
    <mergeCell ref="C53:C54"/>
    <mergeCell ref="D53:D54"/>
    <mergeCell ref="E53:E54"/>
    <mergeCell ref="F53:F54"/>
    <mergeCell ref="A51:A52"/>
    <mergeCell ref="B51:B52"/>
    <mergeCell ref="C51:C52"/>
    <mergeCell ref="D51:D52"/>
    <mergeCell ref="E63:E64"/>
    <mergeCell ref="F63:F64"/>
    <mergeCell ref="A65:A66"/>
    <mergeCell ref="B65:B66"/>
    <mergeCell ref="C65:C66"/>
    <mergeCell ref="D65:D66"/>
    <mergeCell ref="E65:E66"/>
    <mergeCell ref="F65:F66"/>
    <mergeCell ref="A63:A64"/>
    <mergeCell ref="B63:B64"/>
    <mergeCell ref="C63:C64"/>
    <mergeCell ref="D63:D64"/>
    <mergeCell ref="E59:E60"/>
    <mergeCell ref="F59:F60"/>
    <mergeCell ref="A61:A62"/>
    <mergeCell ref="B61:B62"/>
    <mergeCell ref="C61:C62"/>
    <mergeCell ref="D61:D62"/>
    <mergeCell ref="E61:E62"/>
    <mergeCell ref="F61:F62"/>
    <mergeCell ref="A59:A60"/>
    <mergeCell ref="B59:B60"/>
    <mergeCell ref="C59:C60"/>
    <mergeCell ref="D59:D60"/>
    <mergeCell ref="E71:E72"/>
    <mergeCell ref="F71:F72"/>
    <mergeCell ref="A73:A74"/>
    <mergeCell ref="B73:B74"/>
    <mergeCell ref="C73:C74"/>
    <mergeCell ref="D73:D74"/>
    <mergeCell ref="E73:E74"/>
    <mergeCell ref="F73:F74"/>
    <mergeCell ref="A71:A72"/>
    <mergeCell ref="B71:B72"/>
    <mergeCell ref="C71:C72"/>
    <mergeCell ref="D71:D72"/>
    <mergeCell ref="E67:E68"/>
    <mergeCell ref="F67:F68"/>
    <mergeCell ref="A69:A70"/>
    <mergeCell ref="B69:B70"/>
    <mergeCell ref="C69:C70"/>
    <mergeCell ref="D69:D70"/>
    <mergeCell ref="E69:E70"/>
    <mergeCell ref="F69:F70"/>
    <mergeCell ref="A67:A68"/>
    <mergeCell ref="B67:B68"/>
    <mergeCell ref="C67:C68"/>
    <mergeCell ref="D67:D68"/>
    <mergeCell ref="E79:E80"/>
    <mergeCell ref="F79:F80"/>
    <mergeCell ref="A81:A82"/>
    <mergeCell ref="B81:B82"/>
    <mergeCell ref="C81:C82"/>
    <mergeCell ref="D81:D82"/>
    <mergeCell ref="E81:E82"/>
    <mergeCell ref="F81:F82"/>
    <mergeCell ref="A79:A80"/>
    <mergeCell ref="B79:B80"/>
    <mergeCell ref="C79:C80"/>
    <mergeCell ref="D79:D80"/>
    <mergeCell ref="E75:E76"/>
    <mergeCell ref="F75:F76"/>
    <mergeCell ref="A77:A78"/>
    <mergeCell ref="B77:B78"/>
    <mergeCell ref="C77:C78"/>
    <mergeCell ref="D77:D78"/>
    <mergeCell ref="E77:E78"/>
    <mergeCell ref="F77:F78"/>
    <mergeCell ref="A75:A76"/>
    <mergeCell ref="B75:B76"/>
    <mergeCell ref="C75:C76"/>
    <mergeCell ref="D75:D76"/>
    <mergeCell ref="E87:E88"/>
    <mergeCell ref="F87:F88"/>
    <mergeCell ref="A89:A90"/>
    <mergeCell ref="B89:B90"/>
    <mergeCell ref="C89:C90"/>
    <mergeCell ref="D89:D90"/>
    <mergeCell ref="E89:E90"/>
    <mergeCell ref="F89:F90"/>
    <mergeCell ref="A87:A88"/>
    <mergeCell ref="B87:B88"/>
    <mergeCell ref="C87:C88"/>
    <mergeCell ref="D87:D88"/>
    <mergeCell ref="E83:E84"/>
    <mergeCell ref="F83:F84"/>
    <mergeCell ref="A85:A86"/>
    <mergeCell ref="B85:B86"/>
    <mergeCell ref="C85:C86"/>
    <mergeCell ref="D85:D86"/>
    <mergeCell ref="E85:E86"/>
    <mergeCell ref="F85:F86"/>
    <mergeCell ref="A83:A84"/>
    <mergeCell ref="B83:B84"/>
    <mergeCell ref="C83:C84"/>
    <mergeCell ref="D83:D84"/>
    <mergeCell ref="E95:E96"/>
    <mergeCell ref="F95:F96"/>
    <mergeCell ref="A97:A98"/>
    <mergeCell ref="B97:B98"/>
    <mergeCell ref="C97:C98"/>
    <mergeCell ref="D97:D98"/>
    <mergeCell ref="E97:E98"/>
    <mergeCell ref="F97:F98"/>
    <mergeCell ref="A95:A96"/>
    <mergeCell ref="B95:B96"/>
    <mergeCell ref="C95:C96"/>
    <mergeCell ref="D95:D96"/>
    <mergeCell ref="E91:E92"/>
    <mergeCell ref="F91:F92"/>
    <mergeCell ref="A93:A94"/>
    <mergeCell ref="B93:B94"/>
    <mergeCell ref="C93:C94"/>
    <mergeCell ref="D93:D94"/>
    <mergeCell ref="E93:E94"/>
    <mergeCell ref="F93:F94"/>
    <mergeCell ref="A91:A92"/>
    <mergeCell ref="B91:B92"/>
    <mergeCell ref="C91:C92"/>
    <mergeCell ref="D91:D92"/>
    <mergeCell ref="E103:E104"/>
    <mergeCell ref="F103:F104"/>
    <mergeCell ref="A105:A106"/>
    <mergeCell ref="B105:B106"/>
    <mergeCell ref="C105:C106"/>
    <mergeCell ref="D105:D106"/>
    <mergeCell ref="E105:E106"/>
    <mergeCell ref="F105:F106"/>
    <mergeCell ref="A103:A104"/>
    <mergeCell ref="B103:B104"/>
    <mergeCell ref="C103:C104"/>
    <mergeCell ref="D103:D104"/>
    <mergeCell ref="E99:E100"/>
    <mergeCell ref="F99:F100"/>
    <mergeCell ref="A101:A102"/>
    <mergeCell ref="B101:B102"/>
    <mergeCell ref="C101:C102"/>
    <mergeCell ref="D101:D102"/>
    <mergeCell ref="E101:E102"/>
    <mergeCell ref="F101:F102"/>
    <mergeCell ref="A99:A100"/>
    <mergeCell ref="B99:B100"/>
    <mergeCell ref="C99:C100"/>
    <mergeCell ref="D99:D100"/>
    <mergeCell ref="E111:E112"/>
    <mergeCell ref="F111:F112"/>
    <mergeCell ref="A113:A114"/>
    <mergeCell ref="B113:B114"/>
    <mergeCell ref="C113:C114"/>
    <mergeCell ref="D113:D114"/>
    <mergeCell ref="E113:E114"/>
    <mergeCell ref="F113:F114"/>
    <mergeCell ref="A111:A112"/>
    <mergeCell ref="B111:B112"/>
    <mergeCell ref="C111:C112"/>
    <mergeCell ref="D111:D112"/>
    <mergeCell ref="E107:E108"/>
    <mergeCell ref="F107:F108"/>
    <mergeCell ref="A109:A110"/>
    <mergeCell ref="B109:B110"/>
    <mergeCell ref="C109:C110"/>
    <mergeCell ref="D109:D110"/>
    <mergeCell ref="E109:E110"/>
    <mergeCell ref="F109:F110"/>
    <mergeCell ref="A107:A108"/>
    <mergeCell ref="B107:B108"/>
    <mergeCell ref="C107:C108"/>
    <mergeCell ref="D107:D108"/>
    <mergeCell ref="E119:E120"/>
    <mergeCell ref="F119:F120"/>
    <mergeCell ref="A121:A122"/>
    <mergeCell ref="B121:B122"/>
    <mergeCell ref="C121:C122"/>
    <mergeCell ref="D121:D122"/>
    <mergeCell ref="E121:E122"/>
    <mergeCell ref="F121:F122"/>
    <mergeCell ref="A119:A120"/>
    <mergeCell ref="B119:B120"/>
    <mergeCell ref="C119:C120"/>
    <mergeCell ref="D119:D120"/>
    <mergeCell ref="E115:E116"/>
    <mergeCell ref="F115:F116"/>
    <mergeCell ref="A117:A118"/>
    <mergeCell ref="B117:B118"/>
    <mergeCell ref="C117:C118"/>
    <mergeCell ref="D117:D118"/>
    <mergeCell ref="E117:E118"/>
    <mergeCell ref="F117:F118"/>
    <mergeCell ref="A115:A116"/>
    <mergeCell ref="B115:B116"/>
    <mergeCell ref="C115:C116"/>
    <mergeCell ref="D115:D116"/>
    <mergeCell ref="E127:E128"/>
    <mergeCell ref="F127:F128"/>
    <mergeCell ref="A129:A130"/>
    <mergeCell ref="B129:B130"/>
    <mergeCell ref="C129:C130"/>
    <mergeCell ref="D129:D130"/>
    <mergeCell ref="E129:E130"/>
    <mergeCell ref="F129:F130"/>
    <mergeCell ref="A127:A128"/>
    <mergeCell ref="B127:B128"/>
    <mergeCell ref="C127:C128"/>
    <mergeCell ref="D127:D128"/>
    <mergeCell ref="E123:E124"/>
    <mergeCell ref="F123:F124"/>
    <mergeCell ref="A125:A126"/>
    <mergeCell ref="B125:B126"/>
    <mergeCell ref="C125:C126"/>
    <mergeCell ref="D125:D126"/>
    <mergeCell ref="E125:E126"/>
    <mergeCell ref="F125:F126"/>
    <mergeCell ref="A123:A124"/>
    <mergeCell ref="B123:B124"/>
    <mergeCell ref="C123:C124"/>
    <mergeCell ref="D123:D124"/>
    <mergeCell ref="E135:E136"/>
    <mergeCell ref="F135:F136"/>
    <mergeCell ref="A137:A138"/>
    <mergeCell ref="B137:B138"/>
    <mergeCell ref="C137:C138"/>
    <mergeCell ref="D137:D138"/>
    <mergeCell ref="E137:E138"/>
    <mergeCell ref="F137:F138"/>
    <mergeCell ref="A135:A136"/>
    <mergeCell ref="B135:B136"/>
    <mergeCell ref="C135:C136"/>
    <mergeCell ref="D135:D136"/>
    <mergeCell ref="E131:E132"/>
    <mergeCell ref="F131:F132"/>
    <mergeCell ref="A133:A134"/>
    <mergeCell ref="B133:B134"/>
    <mergeCell ref="C133:C134"/>
    <mergeCell ref="D133:D134"/>
    <mergeCell ref="E133:E134"/>
    <mergeCell ref="F133:F134"/>
    <mergeCell ref="A131:A132"/>
    <mergeCell ref="B131:B132"/>
    <mergeCell ref="C131:C132"/>
    <mergeCell ref="D131:D132"/>
    <mergeCell ref="E143:E144"/>
    <mergeCell ref="F143:F144"/>
    <mergeCell ref="A145:A146"/>
    <mergeCell ref="B145:B146"/>
    <mergeCell ref="C145:C146"/>
    <mergeCell ref="D145:D146"/>
    <mergeCell ref="E145:E146"/>
    <mergeCell ref="F145:F146"/>
    <mergeCell ref="A143:A144"/>
    <mergeCell ref="B143:B144"/>
    <mergeCell ref="C143:C144"/>
    <mergeCell ref="D143:D144"/>
    <mergeCell ref="E139:E140"/>
    <mergeCell ref="F139:F140"/>
    <mergeCell ref="A141:A142"/>
    <mergeCell ref="B141:B142"/>
    <mergeCell ref="C141:C142"/>
    <mergeCell ref="D141:D142"/>
    <mergeCell ref="E141:E142"/>
    <mergeCell ref="F141:F142"/>
    <mergeCell ref="A139:A140"/>
    <mergeCell ref="B139:B140"/>
    <mergeCell ref="C139:C140"/>
    <mergeCell ref="D139:D140"/>
    <mergeCell ref="E151:E152"/>
    <mergeCell ref="F151:F152"/>
    <mergeCell ref="A153:A154"/>
    <mergeCell ref="B153:B154"/>
    <mergeCell ref="C153:C154"/>
    <mergeCell ref="D153:D154"/>
    <mergeCell ref="E153:E154"/>
    <mergeCell ref="F153:F154"/>
    <mergeCell ref="A151:A152"/>
    <mergeCell ref="B151:B152"/>
    <mergeCell ref="C151:C152"/>
    <mergeCell ref="D151:D152"/>
    <mergeCell ref="E147:E148"/>
    <mergeCell ref="F147:F148"/>
    <mergeCell ref="A149:A150"/>
    <mergeCell ref="B149:B150"/>
    <mergeCell ref="C149:C150"/>
    <mergeCell ref="D149:D150"/>
    <mergeCell ref="E149:E150"/>
    <mergeCell ref="F149:F150"/>
    <mergeCell ref="A147:A148"/>
    <mergeCell ref="B147:B148"/>
    <mergeCell ref="C147:C148"/>
    <mergeCell ref="D147:D148"/>
    <mergeCell ref="E159:E160"/>
    <mergeCell ref="F159:F160"/>
    <mergeCell ref="A161:A162"/>
    <mergeCell ref="B161:B162"/>
    <mergeCell ref="C161:C162"/>
    <mergeCell ref="D161:D162"/>
    <mergeCell ref="E161:E162"/>
    <mergeCell ref="F161:F162"/>
    <mergeCell ref="A159:A160"/>
    <mergeCell ref="B159:B160"/>
    <mergeCell ref="C159:C160"/>
    <mergeCell ref="D159:D160"/>
    <mergeCell ref="E155:E156"/>
    <mergeCell ref="F155:F156"/>
    <mergeCell ref="A157:A158"/>
    <mergeCell ref="B157:B158"/>
    <mergeCell ref="C157:C158"/>
    <mergeCell ref="D157:D158"/>
    <mergeCell ref="E157:E158"/>
    <mergeCell ref="F157:F158"/>
    <mergeCell ref="A155:A156"/>
    <mergeCell ref="B155:B156"/>
    <mergeCell ref="C155:C156"/>
    <mergeCell ref="D155:D156"/>
    <mergeCell ref="E167:E168"/>
    <mergeCell ref="F167:F168"/>
    <mergeCell ref="A169:A170"/>
    <mergeCell ref="B169:B170"/>
    <mergeCell ref="C169:C170"/>
    <mergeCell ref="D169:D170"/>
    <mergeCell ref="E169:E170"/>
    <mergeCell ref="F169:F170"/>
    <mergeCell ref="A167:A168"/>
    <mergeCell ref="B167:B168"/>
    <mergeCell ref="C167:C168"/>
    <mergeCell ref="D167:D168"/>
    <mergeCell ref="E163:E164"/>
    <mergeCell ref="F163:F164"/>
    <mergeCell ref="A165:A166"/>
    <mergeCell ref="B165:B166"/>
    <mergeCell ref="C165:C166"/>
    <mergeCell ref="D165:D166"/>
    <mergeCell ref="E165:E166"/>
    <mergeCell ref="F165:F166"/>
    <mergeCell ref="A163:A164"/>
    <mergeCell ref="B163:B164"/>
    <mergeCell ref="C163:C164"/>
    <mergeCell ref="D163:D164"/>
    <mergeCell ref="E175:E176"/>
    <mergeCell ref="F175:F176"/>
    <mergeCell ref="A177:A178"/>
    <mergeCell ref="B177:B178"/>
    <mergeCell ref="C177:C178"/>
    <mergeCell ref="D177:D178"/>
    <mergeCell ref="E177:E178"/>
    <mergeCell ref="F177:F178"/>
    <mergeCell ref="A175:A176"/>
    <mergeCell ref="B175:B176"/>
    <mergeCell ref="C175:C176"/>
    <mergeCell ref="D175:D176"/>
    <mergeCell ref="E171:E172"/>
    <mergeCell ref="F171:F172"/>
    <mergeCell ref="A173:A174"/>
    <mergeCell ref="B173:B174"/>
    <mergeCell ref="C173:C174"/>
    <mergeCell ref="D173:D174"/>
    <mergeCell ref="E173:E174"/>
    <mergeCell ref="F173:F174"/>
    <mergeCell ref="A171:A172"/>
    <mergeCell ref="B171:B172"/>
    <mergeCell ref="C171:C172"/>
    <mergeCell ref="D171:D172"/>
    <mergeCell ref="E183:E184"/>
    <mergeCell ref="F183:F184"/>
    <mergeCell ref="A185:A186"/>
    <mergeCell ref="B185:B186"/>
    <mergeCell ref="C185:C186"/>
    <mergeCell ref="D185:D186"/>
    <mergeCell ref="E185:E186"/>
    <mergeCell ref="F185:F186"/>
    <mergeCell ref="A183:A184"/>
    <mergeCell ref="B183:B184"/>
    <mergeCell ref="C183:C184"/>
    <mergeCell ref="D183:D184"/>
    <mergeCell ref="E179:E180"/>
    <mergeCell ref="F179:F180"/>
    <mergeCell ref="A181:A182"/>
    <mergeCell ref="B181:B182"/>
    <mergeCell ref="C181:C182"/>
    <mergeCell ref="D181:D182"/>
    <mergeCell ref="E181:E182"/>
    <mergeCell ref="F181:F182"/>
    <mergeCell ref="A179:A180"/>
    <mergeCell ref="B179:B180"/>
    <mergeCell ref="C179:C180"/>
    <mergeCell ref="D179:D180"/>
    <mergeCell ref="E191:E192"/>
    <mergeCell ref="F191:F192"/>
    <mergeCell ref="A193:A194"/>
    <mergeCell ref="B193:B194"/>
    <mergeCell ref="C193:C194"/>
    <mergeCell ref="D193:D194"/>
    <mergeCell ref="E193:E194"/>
    <mergeCell ref="F193:F194"/>
    <mergeCell ref="A191:A192"/>
    <mergeCell ref="B191:B192"/>
    <mergeCell ref="C191:C192"/>
    <mergeCell ref="D191:D192"/>
    <mergeCell ref="E187:E188"/>
    <mergeCell ref="F187:F188"/>
    <mergeCell ref="A189:A190"/>
    <mergeCell ref="B189:B190"/>
    <mergeCell ref="C189:C190"/>
    <mergeCell ref="D189:D190"/>
    <mergeCell ref="E189:E190"/>
    <mergeCell ref="F189:F190"/>
    <mergeCell ref="A187:A188"/>
    <mergeCell ref="B187:B188"/>
    <mergeCell ref="C187:C188"/>
    <mergeCell ref="D187:D188"/>
    <mergeCell ref="F201:F202"/>
    <mergeCell ref="A199:A200"/>
    <mergeCell ref="B199:B200"/>
    <mergeCell ref="C199:C200"/>
    <mergeCell ref="D199:D200"/>
    <mergeCell ref="E195:E196"/>
    <mergeCell ref="F195:F196"/>
    <mergeCell ref="A197:A198"/>
    <mergeCell ref="B197:B198"/>
    <mergeCell ref="C197:C198"/>
    <mergeCell ref="D197:D198"/>
    <mergeCell ref="E197:E198"/>
    <mergeCell ref="F197:F198"/>
    <mergeCell ref="A195:A196"/>
    <mergeCell ref="B195:B196"/>
    <mergeCell ref="C195:C196"/>
    <mergeCell ref="D195:D196"/>
    <mergeCell ref="A207:A208"/>
    <mergeCell ref="B207:B208"/>
    <mergeCell ref="C207:C208"/>
    <mergeCell ref="D207:D208"/>
    <mergeCell ref="E207:E208"/>
    <mergeCell ref="F207:F208"/>
    <mergeCell ref="A209:A210"/>
    <mergeCell ref="B209:B210"/>
    <mergeCell ref="C209:C210"/>
    <mergeCell ref="D209:D210"/>
    <mergeCell ref="E209:E210"/>
    <mergeCell ref="F209:F210"/>
    <mergeCell ref="A2:K2"/>
    <mergeCell ref="E203:E204"/>
    <mergeCell ref="F203:F204"/>
    <mergeCell ref="A205:A206"/>
    <mergeCell ref="B205:B206"/>
    <mergeCell ref="C205:C206"/>
    <mergeCell ref="D205:D206"/>
    <mergeCell ref="E205:E206"/>
    <mergeCell ref="F205:F206"/>
    <mergeCell ref="A203:A204"/>
    <mergeCell ref="B203:B204"/>
    <mergeCell ref="C203:C204"/>
    <mergeCell ref="D203:D204"/>
    <mergeCell ref="E199:E200"/>
    <mergeCell ref="F199:F200"/>
    <mergeCell ref="A201:A202"/>
    <mergeCell ref="B201:B202"/>
    <mergeCell ref="C201:C202"/>
    <mergeCell ref="D201:D202"/>
    <mergeCell ref="E201:E202"/>
    <mergeCell ref="A215:A216"/>
    <mergeCell ref="B215:B216"/>
    <mergeCell ref="C215:C216"/>
    <mergeCell ref="D215:D216"/>
    <mergeCell ref="E215:E216"/>
    <mergeCell ref="F215:F216"/>
    <mergeCell ref="A217:A218"/>
    <mergeCell ref="B217:B218"/>
    <mergeCell ref="C217:C218"/>
    <mergeCell ref="D217:D218"/>
    <mergeCell ref="E217:E218"/>
    <mergeCell ref="F217:F218"/>
    <mergeCell ref="A211:A212"/>
    <mergeCell ref="B211:B212"/>
    <mergeCell ref="C211:C212"/>
    <mergeCell ref="D211:D212"/>
    <mergeCell ref="E211:E212"/>
    <mergeCell ref="F211:F212"/>
    <mergeCell ref="A213:A214"/>
    <mergeCell ref="B213:B214"/>
    <mergeCell ref="C213:C214"/>
    <mergeCell ref="D213:D214"/>
    <mergeCell ref="E213:E214"/>
    <mergeCell ref="F213:F214"/>
    <mergeCell ref="A223:A224"/>
    <mergeCell ref="B223:B224"/>
    <mergeCell ref="C223:C224"/>
    <mergeCell ref="D223:D224"/>
    <mergeCell ref="E223:E224"/>
    <mergeCell ref="F223:F224"/>
    <mergeCell ref="A225:A226"/>
    <mergeCell ref="B225:B226"/>
    <mergeCell ref="C225:C226"/>
    <mergeCell ref="D225:D226"/>
    <mergeCell ref="E225:E226"/>
    <mergeCell ref="F225:F226"/>
    <mergeCell ref="A219:A220"/>
    <mergeCell ref="B219:B220"/>
    <mergeCell ref="C219:C220"/>
    <mergeCell ref="D219:D220"/>
    <mergeCell ref="E219:E220"/>
    <mergeCell ref="F219:F220"/>
    <mergeCell ref="A221:A222"/>
    <mergeCell ref="B221:B222"/>
    <mergeCell ref="C221:C222"/>
    <mergeCell ref="D221:D222"/>
    <mergeCell ref="E221:E222"/>
    <mergeCell ref="F221:F222"/>
    <mergeCell ref="A231:A232"/>
    <mergeCell ref="B231:B232"/>
    <mergeCell ref="C231:C232"/>
    <mergeCell ref="D231:D232"/>
    <mergeCell ref="E231:E232"/>
    <mergeCell ref="F231:F232"/>
    <mergeCell ref="A233:A234"/>
    <mergeCell ref="B233:B234"/>
    <mergeCell ref="C233:C234"/>
    <mergeCell ref="D233:D234"/>
    <mergeCell ref="E233:E234"/>
    <mergeCell ref="F233:F234"/>
    <mergeCell ref="A227:A228"/>
    <mergeCell ref="B227:B228"/>
    <mergeCell ref="C227:C228"/>
    <mergeCell ref="D227:D228"/>
    <mergeCell ref="E227:E228"/>
    <mergeCell ref="F227:F228"/>
    <mergeCell ref="A229:A230"/>
    <mergeCell ref="B229:B230"/>
    <mergeCell ref="C229:C230"/>
    <mergeCell ref="D229:D230"/>
    <mergeCell ref="E229:E230"/>
    <mergeCell ref="F229:F230"/>
    <mergeCell ref="A239:A240"/>
    <mergeCell ref="B239:B240"/>
    <mergeCell ref="C239:C240"/>
    <mergeCell ref="D239:D240"/>
    <mergeCell ref="E239:E240"/>
    <mergeCell ref="F239:F240"/>
    <mergeCell ref="A241:A242"/>
    <mergeCell ref="B241:B242"/>
    <mergeCell ref="C241:C242"/>
    <mergeCell ref="D241:D242"/>
    <mergeCell ref="E241:E242"/>
    <mergeCell ref="F241:F242"/>
    <mergeCell ref="A235:A236"/>
    <mergeCell ref="B235:B236"/>
    <mergeCell ref="C235:C236"/>
    <mergeCell ref="D235:D236"/>
    <mergeCell ref="E235:E236"/>
    <mergeCell ref="F235:F236"/>
    <mergeCell ref="A237:A238"/>
    <mergeCell ref="B237:B238"/>
    <mergeCell ref="C237:C238"/>
    <mergeCell ref="D237:D238"/>
    <mergeCell ref="E237:E238"/>
    <mergeCell ref="F237:F238"/>
    <mergeCell ref="A247:A248"/>
    <mergeCell ref="B247:B248"/>
    <mergeCell ref="C247:C248"/>
    <mergeCell ref="D247:D248"/>
    <mergeCell ref="E247:E248"/>
    <mergeCell ref="F247:F248"/>
    <mergeCell ref="A249:A250"/>
    <mergeCell ref="B249:B250"/>
    <mergeCell ref="C249:C250"/>
    <mergeCell ref="D249:D250"/>
    <mergeCell ref="E249:E250"/>
    <mergeCell ref="F249:F250"/>
    <mergeCell ref="A243:A244"/>
    <mergeCell ref="B243:B244"/>
    <mergeCell ref="C243:C244"/>
    <mergeCell ref="D243:D244"/>
    <mergeCell ref="E243:E244"/>
    <mergeCell ref="F243:F244"/>
    <mergeCell ref="A245:A246"/>
    <mergeCell ref="B245:B246"/>
    <mergeCell ref="C245:C246"/>
    <mergeCell ref="D245:D246"/>
    <mergeCell ref="E245:E246"/>
    <mergeCell ref="F245:F246"/>
    <mergeCell ref="A255:A256"/>
    <mergeCell ref="B255:B256"/>
    <mergeCell ref="C255:C256"/>
    <mergeCell ref="D255:D256"/>
    <mergeCell ref="E255:E256"/>
    <mergeCell ref="F255:F256"/>
    <mergeCell ref="A257:A258"/>
    <mergeCell ref="B257:B258"/>
    <mergeCell ref="C257:C258"/>
    <mergeCell ref="D257:D258"/>
    <mergeCell ref="E257:E258"/>
    <mergeCell ref="F257:F258"/>
    <mergeCell ref="A251:A252"/>
    <mergeCell ref="B251:B252"/>
    <mergeCell ref="C251:C252"/>
    <mergeCell ref="D251:D252"/>
    <mergeCell ref="E251:E252"/>
    <mergeCell ref="F251:F252"/>
    <mergeCell ref="A253:A254"/>
    <mergeCell ref="B253:B254"/>
    <mergeCell ref="C253:C254"/>
    <mergeCell ref="D253:D254"/>
    <mergeCell ref="E253:E254"/>
    <mergeCell ref="F253:F254"/>
    <mergeCell ref="A263:A264"/>
    <mergeCell ref="B263:B264"/>
    <mergeCell ref="C263:C264"/>
    <mergeCell ref="D263:D264"/>
    <mergeCell ref="E263:E264"/>
    <mergeCell ref="F263:F264"/>
    <mergeCell ref="A265:A266"/>
    <mergeCell ref="B265:B266"/>
    <mergeCell ref="C265:C266"/>
    <mergeCell ref="D265:D266"/>
    <mergeCell ref="E265:E266"/>
    <mergeCell ref="F265:F266"/>
    <mergeCell ref="A259:A260"/>
    <mergeCell ref="B259:B260"/>
    <mergeCell ref="C259:C260"/>
    <mergeCell ref="D259:D260"/>
    <mergeCell ref="E259:E260"/>
    <mergeCell ref="F259:F260"/>
    <mergeCell ref="A261:A262"/>
    <mergeCell ref="B261:B262"/>
    <mergeCell ref="C261:C262"/>
    <mergeCell ref="D261:D262"/>
    <mergeCell ref="E261:E262"/>
    <mergeCell ref="F261:F262"/>
    <mergeCell ref="A271:A272"/>
    <mergeCell ref="B271:B272"/>
    <mergeCell ref="C271:C272"/>
    <mergeCell ref="D271:D272"/>
    <mergeCell ref="E271:E272"/>
    <mergeCell ref="F271:F272"/>
    <mergeCell ref="A273:A274"/>
    <mergeCell ref="B273:B274"/>
    <mergeCell ref="C273:C274"/>
    <mergeCell ref="D273:D274"/>
    <mergeCell ref="E273:E274"/>
    <mergeCell ref="F273:F274"/>
    <mergeCell ref="A267:A268"/>
    <mergeCell ref="B267:B268"/>
    <mergeCell ref="C267:C268"/>
    <mergeCell ref="D267:D268"/>
    <mergeCell ref="E267:E268"/>
    <mergeCell ref="F267:F268"/>
    <mergeCell ref="A269:A270"/>
    <mergeCell ref="B269:B270"/>
    <mergeCell ref="C269:C270"/>
    <mergeCell ref="D269:D270"/>
    <mergeCell ref="E269:E270"/>
    <mergeCell ref="F269:F270"/>
    <mergeCell ref="A279:A280"/>
    <mergeCell ref="B279:B280"/>
    <mergeCell ref="C279:C280"/>
    <mergeCell ref="D279:D280"/>
    <mergeCell ref="E279:E280"/>
    <mergeCell ref="F279:F280"/>
    <mergeCell ref="A281:A282"/>
    <mergeCell ref="B281:B282"/>
    <mergeCell ref="C281:C282"/>
    <mergeCell ref="D281:D282"/>
    <mergeCell ref="E281:E282"/>
    <mergeCell ref="F281:F282"/>
    <mergeCell ref="A275:A276"/>
    <mergeCell ref="B275:B276"/>
    <mergeCell ref="C275:C276"/>
    <mergeCell ref="D275:D276"/>
    <mergeCell ref="E275:E276"/>
    <mergeCell ref="F275:F276"/>
    <mergeCell ref="A277:A278"/>
    <mergeCell ref="B277:B278"/>
    <mergeCell ref="C277:C278"/>
    <mergeCell ref="D277:D278"/>
    <mergeCell ref="E277:E278"/>
    <mergeCell ref="F277:F278"/>
    <mergeCell ref="A287:A288"/>
    <mergeCell ref="B287:B288"/>
    <mergeCell ref="C287:C288"/>
    <mergeCell ref="D287:D288"/>
    <mergeCell ref="E287:E288"/>
    <mergeCell ref="F287:F288"/>
    <mergeCell ref="A289:A290"/>
    <mergeCell ref="B289:B290"/>
    <mergeCell ref="C289:C290"/>
    <mergeCell ref="D289:D290"/>
    <mergeCell ref="E289:E290"/>
    <mergeCell ref="F289:F290"/>
    <mergeCell ref="A283:A284"/>
    <mergeCell ref="B283:B284"/>
    <mergeCell ref="C283:C284"/>
    <mergeCell ref="D283:D284"/>
    <mergeCell ref="E283:E284"/>
    <mergeCell ref="F283:F284"/>
    <mergeCell ref="A285:A286"/>
    <mergeCell ref="B285:B286"/>
    <mergeCell ref="C285:C286"/>
    <mergeCell ref="D285:D286"/>
    <mergeCell ref="E285:E286"/>
    <mergeCell ref="F285:F286"/>
    <mergeCell ref="A295:A296"/>
    <mergeCell ref="B295:B296"/>
    <mergeCell ref="C295:C296"/>
    <mergeCell ref="D295:D296"/>
    <mergeCell ref="E295:E296"/>
    <mergeCell ref="F295:F296"/>
    <mergeCell ref="A297:A298"/>
    <mergeCell ref="B297:B298"/>
    <mergeCell ref="C297:C298"/>
    <mergeCell ref="D297:D298"/>
    <mergeCell ref="E297:E298"/>
    <mergeCell ref="F297:F298"/>
    <mergeCell ref="A291:A292"/>
    <mergeCell ref="B291:B292"/>
    <mergeCell ref="C291:C292"/>
    <mergeCell ref="D291:D292"/>
    <mergeCell ref="E291:E292"/>
    <mergeCell ref="F291:F292"/>
    <mergeCell ref="A293:A294"/>
    <mergeCell ref="B293:B294"/>
    <mergeCell ref="C293:C294"/>
    <mergeCell ref="D293:D294"/>
    <mergeCell ref="E293:E294"/>
    <mergeCell ref="F293:F294"/>
    <mergeCell ref="A303:A304"/>
    <mergeCell ref="B303:B304"/>
    <mergeCell ref="C303:C304"/>
    <mergeCell ref="D303:D304"/>
    <mergeCell ref="E303:E304"/>
    <mergeCell ref="F303:F304"/>
    <mergeCell ref="A305:A306"/>
    <mergeCell ref="B305:B306"/>
    <mergeCell ref="C305:C306"/>
    <mergeCell ref="D305:D306"/>
    <mergeCell ref="E305:E306"/>
    <mergeCell ref="F305:F306"/>
    <mergeCell ref="A299:A300"/>
    <mergeCell ref="B299:B300"/>
    <mergeCell ref="C299:C300"/>
    <mergeCell ref="D299:D300"/>
    <mergeCell ref="E299:E300"/>
    <mergeCell ref="F299:F300"/>
    <mergeCell ref="A301:A302"/>
    <mergeCell ref="B301:B302"/>
    <mergeCell ref="C301:C302"/>
    <mergeCell ref="D301:D302"/>
    <mergeCell ref="E301:E302"/>
    <mergeCell ref="F301:F302"/>
    <mergeCell ref="A311:A312"/>
    <mergeCell ref="B311:B312"/>
    <mergeCell ref="C311:C312"/>
    <mergeCell ref="D311:D312"/>
    <mergeCell ref="E311:E312"/>
    <mergeCell ref="F311:F312"/>
    <mergeCell ref="A313:A314"/>
    <mergeCell ref="B313:B314"/>
    <mergeCell ref="C313:C314"/>
    <mergeCell ref="D313:D314"/>
    <mergeCell ref="E313:E314"/>
    <mergeCell ref="F313:F314"/>
    <mergeCell ref="A307:A308"/>
    <mergeCell ref="B307:B308"/>
    <mergeCell ref="C307:C308"/>
    <mergeCell ref="D307:D308"/>
    <mergeCell ref="E307:E308"/>
    <mergeCell ref="F307:F308"/>
    <mergeCell ref="A309:A310"/>
    <mergeCell ref="B309:B310"/>
    <mergeCell ref="C309:C310"/>
    <mergeCell ref="D309:D310"/>
    <mergeCell ref="E309:E310"/>
    <mergeCell ref="F309:F310"/>
    <mergeCell ref="A319:A320"/>
    <mergeCell ref="B319:B320"/>
    <mergeCell ref="C319:C320"/>
    <mergeCell ref="D319:D320"/>
    <mergeCell ref="E319:E320"/>
    <mergeCell ref="F319:F320"/>
    <mergeCell ref="A321:A322"/>
    <mergeCell ref="B321:B322"/>
    <mergeCell ref="C321:C322"/>
    <mergeCell ref="D321:D322"/>
    <mergeCell ref="E321:E322"/>
    <mergeCell ref="F321:F322"/>
    <mergeCell ref="A315:A316"/>
    <mergeCell ref="B315:B316"/>
    <mergeCell ref="C315:C316"/>
    <mergeCell ref="D315:D316"/>
    <mergeCell ref="E315:E316"/>
    <mergeCell ref="F315:F316"/>
    <mergeCell ref="A317:A318"/>
    <mergeCell ref="B317:B318"/>
    <mergeCell ref="C317:C318"/>
    <mergeCell ref="D317:D318"/>
    <mergeCell ref="E317:E318"/>
    <mergeCell ref="F317:F318"/>
    <mergeCell ref="A327:A328"/>
    <mergeCell ref="B327:B328"/>
    <mergeCell ref="C327:C328"/>
    <mergeCell ref="D327:D328"/>
    <mergeCell ref="E327:E328"/>
    <mergeCell ref="F327:F328"/>
    <mergeCell ref="A329:A330"/>
    <mergeCell ref="B329:B330"/>
    <mergeCell ref="C329:C330"/>
    <mergeCell ref="D329:D330"/>
    <mergeCell ref="E329:E330"/>
    <mergeCell ref="F329:F330"/>
    <mergeCell ref="A323:A324"/>
    <mergeCell ref="B323:B324"/>
    <mergeCell ref="C323:C324"/>
    <mergeCell ref="D323:D324"/>
    <mergeCell ref="E323:E324"/>
    <mergeCell ref="F323:F324"/>
    <mergeCell ref="A325:A326"/>
    <mergeCell ref="B325:B326"/>
    <mergeCell ref="C325:C326"/>
    <mergeCell ref="D325:D326"/>
    <mergeCell ref="E325:E326"/>
    <mergeCell ref="F325:F326"/>
    <mergeCell ref="A335:A336"/>
    <mergeCell ref="B335:B336"/>
    <mergeCell ref="C335:C336"/>
    <mergeCell ref="D335:D336"/>
    <mergeCell ref="E335:E336"/>
    <mergeCell ref="F335:F336"/>
    <mergeCell ref="A337:A338"/>
    <mergeCell ref="B337:B338"/>
    <mergeCell ref="C337:C338"/>
    <mergeCell ref="D337:D338"/>
    <mergeCell ref="E337:E338"/>
    <mergeCell ref="F337:F338"/>
    <mergeCell ref="A331:A332"/>
    <mergeCell ref="B331:B332"/>
    <mergeCell ref="C331:C332"/>
    <mergeCell ref="D331:D332"/>
    <mergeCell ref="E331:E332"/>
    <mergeCell ref="F331:F332"/>
    <mergeCell ref="A333:A334"/>
    <mergeCell ref="B333:B334"/>
    <mergeCell ref="C333:C334"/>
    <mergeCell ref="D333:D334"/>
    <mergeCell ref="E333:E334"/>
    <mergeCell ref="F333:F334"/>
    <mergeCell ref="A343:A344"/>
    <mergeCell ref="B343:B344"/>
    <mergeCell ref="C343:C344"/>
    <mergeCell ref="D343:D344"/>
    <mergeCell ref="E343:E344"/>
    <mergeCell ref="F343:F344"/>
    <mergeCell ref="A345:A346"/>
    <mergeCell ref="B345:B346"/>
    <mergeCell ref="C345:C346"/>
    <mergeCell ref="D345:D346"/>
    <mergeCell ref="E345:E346"/>
    <mergeCell ref="F345:F346"/>
    <mergeCell ref="A339:A340"/>
    <mergeCell ref="B339:B340"/>
    <mergeCell ref="C339:C340"/>
    <mergeCell ref="D339:D340"/>
    <mergeCell ref="E339:E340"/>
    <mergeCell ref="F339:F340"/>
    <mergeCell ref="A341:A342"/>
    <mergeCell ref="B341:B342"/>
    <mergeCell ref="C341:C342"/>
    <mergeCell ref="D341:D342"/>
    <mergeCell ref="E341:E342"/>
    <mergeCell ref="F341:F342"/>
    <mergeCell ref="A351:A352"/>
    <mergeCell ref="B351:B352"/>
    <mergeCell ref="C351:C352"/>
    <mergeCell ref="D351:D352"/>
    <mergeCell ref="E351:E352"/>
    <mergeCell ref="F351:F352"/>
    <mergeCell ref="A353:A354"/>
    <mergeCell ref="B353:B354"/>
    <mergeCell ref="C353:C354"/>
    <mergeCell ref="D353:D354"/>
    <mergeCell ref="E353:E354"/>
    <mergeCell ref="F353:F354"/>
    <mergeCell ref="A347:A348"/>
    <mergeCell ref="B347:B348"/>
    <mergeCell ref="C347:C348"/>
    <mergeCell ref="D347:D348"/>
    <mergeCell ref="E347:E348"/>
    <mergeCell ref="F347:F348"/>
    <mergeCell ref="A349:A350"/>
    <mergeCell ref="B349:B350"/>
    <mergeCell ref="C349:C350"/>
    <mergeCell ref="D349:D350"/>
    <mergeCell ref="E349:E350"/>
    <mergeCell ref="F349:F350"/>
    <mergeCell ref="A359:A360"/>
    <mergeCell ref="B359:B360"/>
    <mergeCell ref="C359:C360"/>
    <mergeCell ref="D359:D360"/>
    <mergeCell ref="E359:E360"/>
    <mergeCell ref="F359:F360"/>
    <mergeCell ref="A361:A362"/>
    <mergeCell ref="E361:E362"/>
    <mergeCell ref="F361:F362"/>
    <mergeCell ref="A355:A356"/>
    <mergeCell ref="B355:B356"/>
    <mergeCell ref="C355:C356"/>
    <mergeCell ref="D355:D356"/>
    <mergeCell ref="E355:E356"/>
    <mergeCell ref="F355:F356"/>
    <mergeCell ref="A357:A358"/>
    <mergeCell ref="B357:B358"/>
    <mergeCell ref="C357:C358"/>
    <mergeCell ref="D357:D358"/>
    <mergeCell ref="E357:E358"/>
    <mergeCell ref="F357:F358"/>
    <mergeCell ref="A367:A368"/>
    <mergeCell ref="B367:B368"/>
    <mergeCell ref="C367:C368"/>
    <mergeCell ref="D367:D368"/>
    <mergeCell ref="E367:E368"/>
    <mergeCell ref="F367:F368"/>
    <mergeCell ref="A369:A370"/>
    <mergeCell ref="B369:B370"/>
    <mergeCell ref="C369:C370"/>
    <mergeCell ref="D369:D370"/>
    <mergeCell ref="E369:E370"/>
    <mergeCell ref="F369:F370"/>
    <mergeCell ref="A363:A364"/>
    <mergeCell ref="B363:B364"/>
    <mergeCell ref="C363:C364"/>
    <mergeCell ref="D363:D364"/>
    <mergeCell ref="E363:E364"/>
    <mergeCell ref="F363:F364"/>
    <mergeCell ref="A365:A366"/>
    <mergeCell ref="B365:B366"/>
    <mergeCell ref="C365:C366"/>
    <mergeCell ref="D365:D366"/>
    <mergeCell ref="E365:E366"/>
    <mergeCell ref="F365:F366"/>
    <mergeCell ref="F381:F382"/>
    <mergeCell ref="A375:A376"/>
    <mergeCell ref="B375:B376"/>
    <mergeCell ref="C375:C376"/>
    <mergeCell ref="D375:D376"/>
    <mergeCell ref="E375:E376"/>
    <mergeCell ref="F375:F376"/>
    <mergeCell ref="A377:A378"/>
    <mergeCell ref="B377:B378"/>
    <mergeCell ref="C377:C378"/>
    <mergeCell ref="D377:D378"/>
    <mergeCell ref="E377:E378"/>
    <mergeCell ref="F377:F378"/>
    <mergeCell ref="A371:A372"/>
    <mergeCell ref="B371:B372"/>
    <mergeCell ref="C371:C372"/>
    <mergeCell ref="D371:D372"/>
    <mergeCell ref="E371:E372"/>
    <mergeCell ref="F371:F372"/>
    <mergeCell ref="A373:A374"/>
    <mergeCell ref="B373:B374"/>
    <mergeCell ref="C373:C374"/>
    <mergeCell ref="D373:D374"/>
    <mergeCell ref="E373:E374"/>
    <mergeCell ref="F373:F374"/>
    <mergeCell ref="A1003:A1004"/>
    <mergeCell ref="B1003:B1004"/>
    <mergeCell ref="C1003:C1004"/>
    <mergeCell ref="D1003:D1004"/>
    <mergeCell ref="E1003:E1004"/>
    <mergeCell ref="F1003:F1004"/>
    <mergeCell ref="B361:B362"/>
    <mergeCell ref="C361:C362"/>
    <mergeCell ref="D361:D362"/>
    <mergeCell ref="A383:A384"/>
    <mergeCell ref="B383:B384"/>
    <mergeCell ref="C383:C384"/>
    <mergeCell ref="D383:D384"/>
    <mergeCell ref="E383:E384"/>
    <mergeCell ref="F383:F384"/>
    <mergeCell ref="A385:A386"/>
    <mergeCell ref="B385:B386"/>
    <mergeCell ref="C385:C386"/>
    <mergeCell ref="D385:D386"/>
    <mergeCell ref="E385:E386"/>
    <mergeCell ref="F385:F386"/>
    <mergeCell ref="A379:A380"/>
    <mergeCell ref="B379:B380"/>
    <mergeCell ref="C379:C380"/>
    <mergeCell ref="D379:D380"/>
    <mergeCell ref="E379:E380"/>
    <mergeCell ref="F379:F380"/>
    <mergeCell ref="A381:A382"/>
    <mergeCell ref="B381:B382"/>
    <mergeCell ref="C381:C382"/>
    <mergeCell ref="D381:D382"/>
    <mergeCell ref="E381:E382"/>
    <mergeCell ref="B1009:B1010"/>
    <mergeCell ref="C1009:C1010"/>
    <mergeCell ref="D1009:D1010"/>
    <mergeCell ref="E1009:E1010"/>
    <mergeCell ref="F1009:F1010"/>
    <mergeCell ref="B1011:B1012"/>
    <mergeCell ref="C1011:C1012"/>
    <mergeCell ref="D1011:D1012"/>
    <mergeCell ref="E1011:E1012"/>
    <mergeCell ref="F1011:F1012"/>
    <mergeCell ref="B1005:B1006"/>
    <mergeCell ref="C1005:C1006"/>
    <mergeCell ref="D1005:D1006"/>
    <mergeCell ref="E1005:E1006"/>
    <mergeCell ref="F1005:F1006"/>
    <mergeCell ref="B1007:B1008"/>
    <mergeCell ref="C1007:C1008"/>
    <mergeCell ref="D1007:D1008"/>
    <mergeCell ref="E1007:E1008"/>
    <mergeCell ref="F1007:F1008"/>
    <mergeCell ref="B1017:B1018"/>
    <mergeCell ref="C1017:C1018"/>
    <mergeCell ref="D1017:D1018"/>
    <mergeCell ref="E1017:E1018"/>
    <mergeCell ref="F1017:F1018"/>
    <mergeCell ref="B1019:B1020"/>
    <mergeCell ref="C1019:C1020"/>
    <mergeCell ref="D1019:D1020"/>
    <mergeCell ref="E1019:E1020"/>
    <mergeCell ref="F1019:F1020"/>
    <mergeCell ref="B1013:B1014"/>
    <mergeCell ref="C1013:C1014"/>
    <mergeCell ref="D1013:D1014"/>
    <mergeCell ref="E1013:E1014"/>
    <mergeCell ref="F1013:F1014"/>
    <mergeCell ref="B1015:B1016"/>
    <mergeCell ref="C1015:C1016"/>
    <mergeCell ref="D1015:D1016"/>
    <mergeCell ref="E1015:E1016"/>
    <mergeCell ref="F1015:F1016"/>
    <mergeCell ref="B1025:B1026"/>
    <mergeCell ref="C1025:C1026"/>
    <mergeCell ref="D1025:D1026"/>
    <mergeCell ref="E1025:E1026"/>
    <mergeCell ref="F1025:F1026"/>
    <mergeCell ref="B1027:B1028"/>
    <mergeCell ref="C1027:C1028"/>
    <mergeCell ref="D1027:D1028"/>
    <mergeCell ref="E1027:E1028"/>
    <mergeCell ref="F1027:F1028"/>
    <mergeCell ref="B1021:B1022"/>
    <mergeCell ref="C1021:C1022"/>
    <mergeCell ref="D1021:D1022"/>
    <mergeCell ref="E1021:E1022"/>
    <mergeCell ref="F1021:F1022"/>
    <mergeCell ref="B1023:B1024"/>
    <mergeCell ref="C1023:C1024"/>
    <mergeCell ref="D1023:D1024"/>
    <mergeCell ref="E1023:E1024"/>
    <mergeCell ref="F1023:F1024"/>
    <mergeCell ref="B1033:B1034"/>
    <mergeCell ref="C1033:C1034"/>
    <mergeCell ref="D1033:D1034"/>
    <mergeCell ref="E1033:E1034"/>
    <mergeCell ref="F1033:F1034"/>
    <mergeCell ref="B1035:B1036"/>
    <mergeCell ref="C1035:C1036"/>
    <mergeCell ref="D1035:D1036"/>
    <mergeCell ref="E1035:E1036"/>
    <mergeCell ref="F1035:F1036"/>
    <mergeCell ref="B1029:B1030"/>
    <mergeCell ref="C1029:C1030"/>
    <mergeCell ref="D1029:D1030"/>
    <mergeCell ref="E1029:E1030"/>
    <mergeCell ref="F1029:F1030"/>
    <mergeCell ref="B1031:B1032"/>
    <mergeCell ref="C1031:C1032"/>
    <mergeCell ref="D1031:D1032"/>
    <mergeCell ref="E1031:E1032"/>
    <mergeCell ref="F1031:F1032"/>
    <mergeCell ref="B1041:B1042"/>
    <mergeCell ref="C1041:C1042"/>
    <mergeCell ref="D1041:D1042"/>
    <mergeCell ref="E1041:E1042"/>
    <mergeCell ref="F1041:F1042"/>
    <mergeCell ref="B1043:B1044"/>
    <mergeCell ref="C1043:C1044"/>
    <mergeCell ref="D1043:D1044"/>
    <mergeCell ref="E1043:E1044"/>
    <mergeCell ref="F1043:F1044"/>
    <mergeCell ref="B1037:B1038"/>
    <mergeCell ref="C1037:C1038"/>
    <mergeCell ref="D1037:D1038"/>
    <mergeCell ref="E1037:E1038"/>
    <mergeCell ref="F1037:F1038"/>
    <mergeCell ref="B1039:B1040"/>
    <mergeCell ref="C1039:C1040"/>
    <mergeCell ref="D1039:D1040"/>
    <mergeCell ref="E1039:E1040"/>
    <mergeCell ref="F1039:F1040"/>
    <mergeCell ref="B1049:B1050"/>
    <mergeCell ref="C1049:C1050"/>
    <mergeCell ref="D1049:D1050"/>
    <mergeCell ref="E1049:E1050"/>
    <mergeCell ref="F1049:F1050"/>
    <mergeCell ref="B1051:B1052"/>
    <mergeCell ref="C1051:C1052"/>
    <mergeCell ref="D1051:D1052"/>
    <mergeCell ref="E1051:E1052"/>
    <mergeCell ref="F1051:F1052"/>
    <mergeCell ref="B1045:B1046"/>
    <mergeCell ref="C1045:C1046"/>
    <mergeCell ref="D1045:D1046"/>
    <mergeCell ref="E1045:E1046"/>
    <mergeCell ref="F1045:F1046"/>
    <mergeCell ref="B1047:B1048"/>
    <mergeCell ref="C1047:C1048"/>
    <mergeCell ref="D1047:D1048"/>
    <mergeCell ref="E1047:E1048"/>
    <mergeCell ref="F1047:F1048"/>
    <mergeCell ref="B1057:B1058"/>
    <mergeCell ref="C1057:C1058"/>
    <mergeCell ref="D1057:D1058"/>
    <mergeCell ref="E1057:E1058"/>
    <mergeCell ref="F1057:F1058"/>
    <mergeCell ref="B1059:B1060"/>
    <mergeCell ref="C1059:C1060"/>
    <mergeCell ref="D1059:D1060"/>
    <mergeCell ref="E1059:E1060"/>
    <mergeCell ref="F1059:F1060"/>
    <mergeCell ref="B1053:B1054"/>
    <mergeCell ref="C1053:C1054"/>
    <mergeCell ref="D1053:D1054"/>
    <mergeCell ref="E1053:E1054"/>
    <mergeCell ref="F1053:F1054"/>
    <mergeCell ref="B1055:B1056"/>
    <mergeCell ref="C1055:C1056"/>
    <mergeCell ref="D1055:D1056"/>
    <mergeCell ref="E1055:E1056"/>
    <mergeCell ref="F1055:F1056"/>
    <mergeCell ref="B1065:B1066"/>
    <mergeCell ref="C1065:C1066"/>
    <mergeCell ref="D1065:D1066"/>
    <mergeCell ref="E1065:E1066"/>
    <mergeCell ref="F1065:F1066"/>
    <mergeCell ref="B1067:B1068"/>
    <mergeCell ref="C1067:C1068"/>
    <mergeCell ref="D1067:D1068"/>
    <mergeCell ref="E1067:E1068"/>
    <mergeCell ref="F1067:F1068"/>
    <mergeCell ref="B1061:B1062"/>
    <mergeCell ref="C1061:C1062"/>
    <mergeCell ref="D1061:D1062"/>
    <mergeCell ref="E1061:E1062"/>
    <mergeCell ref="F1061:F1062"/>
    <mergeCell ref="B1063:B1064"/>
    <mergeCell ref="C1063:C1064"/>
    <mergeCell ref="D1063:D1064"/>
    <mergeCell ref="E1063:E1064"/>
    <mergeCell ref="F1063:F1064"/>
    <mergeCell ref="B1073:B1074"/>
    <mergeCell ref="C1073:C1074"/>
    <mergeCell ref="D1073:D1074"/>
    <mergeCell ref="E1073:E1074"/>
    <mergeCell ref="F1073:F1074"/>
    <mergeCell ref="B1075:B1076"/>
    <mergeCell ref="C1075:C1076"/>
    <mergeCell ref="D1075:D1076"/>
    <mergeCell ref="E1075:E1076"/>
    <mergeCell ref="F1075:F1076"/>
    <mergeCell ref="B1069:B1070"/>
    <mergeCell ref="C1069:C1070"/>
    <mergeCell ref="D1069:D1070"/>
    <mergeCell ref="E1069:E1070"/>
    <mergeCell ref="F1069:F1070"/>
    <mergeCell ref="B1071:B1072"/>
    <mergeCell ref="C1071:C1072"/>
    <mergeCell ref="D1071:D1072"/>
    <mergeCell ref="E1071:E1072"/>
    <mergeCell ref="F1071:F1072"/>
    <mergeCell ref="B1081:B1082"/>
    <mergeCell ref="C1081:C1082"/>
    <mergeCell ref="D1081:D1082"/>
    <mergeCell ref="E1081:E1082"/>
    <mergeCell ref="F1081:F1082"/>
    <mergeCell ref="B1083:B1084"/>
    <mergeCell ref="C1083:C1084"/>
    <mergeCell ref="D1083:D1084"/>
    <mergeCell ref="E1083:E1084"/>
    <mergeCell ref="F1083:F1084"/>
    <mergeCell ref="B1077:B1078"/>
    <mergeCell ref="C1077:C1078"/>
    <mergeCell ref="D1077:D1078"/>
    <mergeCell ref="E1077:E1078"/>
    <mergeCell ref="F1077:F1078"/>
    <mergeCell ref="B1079:B1080"/>
    <mergeCell ref="C1079:C1080"/>
    <mergeCell ref="D1079:D1080"/>
    <mergeCell ref="E1079:E1080"/>
    <mergeCell ref="F1079:F1080"/>
    <mergeCell ref="B1089:B1090"/>
    <mergeCell ref="C1089:C1090"/>
    <mergeCell ref="D1089:D1090"/>
    <mergeCell ref="E1089:E1090"/>
    <mergeCell ref="F1089:F1090"/>
    <mergeCell ref="B1091:B1092"/>
    <mergeCell ref="C1091:C1092"/>
    <mergeCell ref="D1091:D1092"/>
    <mergeCell ref="E1091:E1092"/>
    <mergeCell ref="F1091:F1092"/>
    <mergeCell ref="B1085:B1086"/>
    <mergeCell ref="C1085:C1086"/>
    <mergeCell ref="D1085:D1086"/>
    <mergeCell ref="E1085:E1086"/>
    <mergeCell ref="F1085:F1086"/>
    <mergeCell ref="B1087:B1088"/>
    <mergeCell ref="C1087:C1088"/>
    <mergeCell ref="D1087:D1088"/>
    <mergeCell ref="E1087:E1088"/>
    <mergeCell ref="F1087:F1088"/>
    <mergeCell ref="B1097:B1098"/>
    <mergeCell ref="C1097:C1098"/>
    <mergeCell ref="D1097:D1098"/>
    <mergeCell ref="E1097:E1098"/>
    <mergeCell ref="F1097:F1098"/>
    <mergeCell ref="B1099:B1100"/>
    <mergeCell ref="C1099:C1100"/>
    <mergeCell ref="D1099:D1100"/>
    <mergeCell ref="E1099:E1100"/>
    <mergeCell ref="F1099:F1100"/>
    <mergeCell ref="B1093:B1094"/>
    <mergeCell ref="C1093:C1094"/>
    <mergeCell ref="D1093:D1094"/>
    <mergeCell ref="E1093:E1094"/>
    <mergeCell ref="F1093:F1094"/>
    <mergeCell ref="B1095:B1096"/>
    <mergeCell ref="C1095:C1096"/>
    <mergeCell ref="D1095:D1096"/>
    <mergeCell ref="E1095:E1096"/>
    <mergeCell ref="F1095:F1096"/>
    <mergeCell ref="B1105:B1106"/>
    <mergeCell ref="C1105:C1106"/>
    <mergeCell ref="D1105:D1106"/>
    <mergeCell ref="E1105:E1106"/>
    <mergeCell ref="F1105:F1106"/>
    <mergeCell ref="B1107:B1108"/>
    <mergeCell ref="C1107:C1108"/>
    <mergeCell ref="D1107:D1108"/>
    <mergeCell ref="E1107:E1108"/>
    <mergeCell ref="F1107:F1108"/>
    <mergeCell ref="B1101:B1102"/>
    <mergeCell ref="C1101:C1102"/>
    <mergeCell ref="D1101:D1102"/>
    <mergeCell ref="E1101:E1102"/>
    <mergeCell ref="F1101:F1102"/>
    <mergeCell ref="B1103:B1104"/>
    <mergeCell ref="C1103:C1104"/>
    <mergeCell ref="D1103:D1104"/>
    <mergeCell ref="E1103:E1104"/>
    <mergeCell ref="F1103:F1104"/>
    <mergeCell ref="B1113:B1114"/>
    <mergeCell ref="C1113:C1114"/>
    <mergeCell ref="D1113:D1114"/>
    <mergeCell ref="E1113:E1114"/>
    <mergeCell ref="F1113:F1114"/>
    <mergeCell ref="B1115:B1116"/>
    <mergeCell ref="C1115:C1116"/>
    <mergeCell ref="D1115:D1116"/>
    <mergeCell ref="E1115:E1116"/>
    <mergeCell ref="F1115:F1116"/>
    <mergeCell ref="B1109:B1110"/>
    <mergeCell ref="C1109:C1110"/>
    <mergeCell ref="D1109:D1110"/>
    <mergeCell ref="E1109:E1110"/>
    <mergeCell ref="F1109:F1110"/>
    <mergeCell ref="B1111:B1112"/>
    <mergeCell ref="C1111:C1112"/>
    <mergeCell ref="D1111:D1112"/>
    <mergeCell ref="E1111:E1112"/>
    <mergeCell ref="F1111:F1112"/>
    <mergeCell ref="B1121:B1122"/>
    <mergeCell ref="C1121:C1122"/>
    <mergeCell ref="D1121:D1122"/>
    <mergeCell ref="E1121:E1122"/>
    <mergeCell ref="F1121:F1122"/>
    <mergeCell ref="B1123:B1124"/>
    <mergeCell ref="C1123:C1124"/>
    <mergeCell ref="D1123:D1124"/>
    <mergeCell ref="E1123:E1124"/>
    <mergeCell ref="F1123:F1124"/>
    <mergeCell ref="B1117:B1118"/>
    <mergeCell ref="C1117:C1118"/>
    <mergeCell ref="D1117:D1118"/>
    <mergeCell ref="E1117:E1118"/>
    <mergeCell ref="F1117:F1118"/>
    <mergeCell ref="B1119:B1120"/>
    <mergeCell ref="C1119:C1120"/>
    <mergeCell ref="D1119:D1120"/>
    <mergeCell ref="E1119:E1120"/>
    <mergeCell ref="F1119:F1120"/>
    <mergeCell ref="B1129:B1130"/>
    <mergeCell ref="C1129:C1130"/>
    <mergeCell ref="D1129:D1130"/>
    <mergeCell ref="E1129:E1130"/>
    <mergeCell ref="F1129:F1130"/>
    <mergeCell ref="B1131:B1132"/>
    <mergeCell ref="C1131:C1132"/>
    <mergeCell ref="D1131:D1132"/>
    <mergeCell ref="E1131:E1132"/>
    <mergeCell ref="F1131:F1132"/>
    <mergeCell ref="B1125:B1126"/>
    <mergeCell ref="C1125:C1126"/>
    <mergeCell ref="D1125:D1126"/>
    <mergeCell ref="E1125:E1126"/>
    <mergeCell ref="F1125:F1126"/>
    <mergeCell ref="B1127:B1128"/>
    <mergeCell ref="C1127:C1128"/>
    <mergeCell ref="D1127:D1128"/>
    <mergeCell ref="E1127:E1128"/>
    <mergeCell ref="F1127:F1128"/>
    <mergeCell ref="B1137:B1138"/>
    <mergeCell ref="C1137:C1138"/>
    <mergeCell ref="D1137:D1138"/>
    <mergeCell ref="E1137:E1138"/>
    <mergeCell ref="F1137:F1138"/>
    <mergeCell ref="B1139:B1140"/>
    <mergeCell ref="C1139:C1140"/>
    <mergeCell ref="D1139:D1140"/>
    <mergeCell ref="E1139:E1140"/>
    <mergeCell ref="F1139:F1140"/>
    <mergeCell ref="B1133:B1134"/>
    <mergeCell ref="C1133:C1134"/>
    <mergeCell ref="D1133:D1134"/>
    <mergeCell ref="E1133:E1134"/>
    <mergeCell ref="F1133:F1134"/>
    <mergeCell ref="B1135:B1136"/>
    <mergeCell ref="C1135:C1136"/>
    <mergeCell ref="D1135:D1136"/>
    <mergeCell ref="E1135:E1136"/>
    <mergeCell ref="F1135:F1136"/>
    <mergeCell ref="B1145:B1146"/>
    <mergeCell ref="C1145:C1146"/>
    <mergeCell ref="D1145:D1146"/>
    <mergeCell ref="E1145:E1146"/>
    <mergeCell ref="F1145:F1146"/>
    <mergeCell ref="B1147:B1148"/>
    <mergeCell ref="C1147:C1148"/>
    <mergeCell ref="D1147:D1148"/>
    <mergeCell ref="E1147:E1148"/>
    <mergeCell ref="F1147:F1148"/>
    <mergeCell ref="B1141:B1142"/>
    <mergeCell ref="C1141:C1142"/>
    <mergeCell ref="D1141:D1142"/>
    <mergeCell ref="E1141:E1142"/>
    <mergeCell ref="F1141:F1142"/>
    <mergeCell ref="B1143:B1144"/>
    <mergeCell ref="C1143:C1144"/>
    <mergeCell ref="D1143:D1144"/>
    <mergeCell ref="E1143:E1144"/>
    <mergeCell ref="F1143:F1144"/>
    <mergeCell ref="B1153:B1154"/>
    <mergeCell ref="C1153:C1154"/>
    <mergeCell ref="D1153:D1154"/>
    <mergeCell ref="E1153:E1154"/>
    <mergeCell ref="F1153:F1154"/>
    <mergeCell ref="B1155:B1156"/>
    <mergeCell ref="C1155:C1156"/>
    <mergeCell ref="D1155:D1156"/>
    <mergeCell ref="E1155:E1156"/>
    <mergeCell ref="F1155:F1156"/>
    <mergeCell ref="B1149:B1150"/>
    <mergeCell ref="C1149:C1150"/>
    <mergeCell ref="D1149:D1150"/>
    <mergeCell ref="E1149:E1150"/>
    <mergeCell ref="F1149:F1150"/>
    <mergeCell ref="B1151:B1152"/>
    <mergeCell ref="C1151:C1152"/>
    <mergeCell ref="D1151:D1152"/>
    <mergeCell ref="E1151:E1152"/>
    <mergeCell ref="F1151:F1152"/>
    <mergeCell ref="B1161:B1162"/>
    <mergeCell ref="C1161:C1162"/>
    <mergeCell ref="D1161:D1162"/>
    <mergeCell ref="E1161:E1162"/>
    <mergeCell ref="F1161:F1162"/>
    <mergeCell ref="B1163:B1164"/>
    <mergeCell ref="C1163:C1164"/>
    <mergeCell ref="D1163:D1164"/>
    <mergeCell ref="E1163:E1164"/>
    <mergeCell ref="F1163:F1164"/>
    <mergeCell ref="B1157:B1158"/>
    <mergeCell ref="C1157:C1158"/>
    <mergeCell ref="D1157:D1158"/>
    <mergeCell ref="E1157:E1158"/>
    <mergeCell ref="F1157:F1158"/>
    <mergeCell ref="B1159:B1160"/>
    <mergeCell ref="C1159:C1160"/>
    <mergeCell ref="D1159:D1160"/>
    <mergeCell ref="E1159:E1160"/>
    <mergeCell ref="F1159:F1160"/>
    <mergeCell ref="B1169:B1170"/>
    <mergeCell ref="C1169:C1170"/>
    <mergeCell ref="D1169:D1170"/>
    <mergeCell ref="E1169:E1170"/>
    <mergeCell ref="F1169:F1170"/>
    <mergeCell ref="B1171:B1172"/>
    <mergeCell ref="C1171:C1172"/>
    <mergeCell ref="D1171:D1172"/>
    <mergeCell ref="E1171:E1172"/>
    <mergeCell ref="F1171:F1172"/>
    <mergeCell ref="B1165:B1166"/>
    <mergeCell ref="C1165:C1166"/>
    <mergeCell ref="D1165:D1166"/>
    <mergeCell ref="E1165:E1166"/>
    <mergeCell ref="F1165:F1166"/>
    <mergeCell ref="B1167:B1168"/>
    <mergeCell ref="C1167:C1168"/>
    <mergeCell ref="D1167:D1168"/>
    <mergeCell ref="E1167:E1168"/>
    <mergeCell ref="F1167:F1168"/>
    <mergeCell ref="B1177:B1178"/>
    <mergeCell ref="C1177:C1178"/>
    <mergeCell ref="D1177:D1178"/>
    <mergeCell ref="E1177:E1178"/>
    <mergeCell ref="F1177:F1178"/>
    <mergeCell ref="B1179:B1180"/>
    <mergeCell ref="C1179:C1180"/>
    <mergeCell ref="D1179:D1180"/>
    <mergeCell ref="E1179:E1180"/>
    <mergeCell ref="F1179:F1180"/>
    <mergeCell ref="B1173:B1174"/>
    <mergeCell ref="C1173:C1174"/>
    <mergeCell ref="D1173:D1174"/>
    <mergeCell ref="E1173:E1174"/>
    <mergeCell ref="F1173:F1174"/>
    <mergeCell ref="B1175:B1176"/>
    <mergeCell ref="C1175:C1176"/>
    <mergeCell ref="D1175:D1176"/>
    <mergeCell ref="E1175:E1176"/>
    <mergeCell ref="F1175:F1176"/>
    <mergeCell ref="B1185:B1186"/>
    <mergeCell ref="C1185:C1186"/>
    <mergeCell ref="D1185:D1186"/>
    <mergeCell ref="E1185:E1186"/>
    <mergeCell ref="F1185:F1186"/>
    <mergeCell ref="B1187:B1188"/>
    <mergeCell ref="C1187:C1188"/>
    <mergeCell ref="D1187:D1188"/>
    <mergeCell ref="E1187:E1188"/>
    <mergeCell ref="F1187:F1188"/>
    <mergeCell ref="B1181:B1182"/>
    <mergeCell ref="C1181:C1182"/>
    <mergeCell ref="D1181:D1182"/>
    <mergeCell ref="E1181:E1182"/>
    <mergeCell ref="F1181:F1182"/>
    <mergeCell ref="B1183:B1184"/>
    <mergeCell ref="C1183:C1184"/>
    <mergeCell ref="D1183:D1184"/>
    <mergeCell ref="E1183:E1184"/>
    <mergeCell ref="F1183:F1184"/>
    <mergeCell ref="B1193:B1194"/>
    <mergeCell ref="C1193:C1194"/>
    <mergeCell ref="D1193:D1194"/>
    <mergeCell ref="E1193:E1194"/>
    <mergeCell ref="F1193:F1194"/>
    <mergeCell ref="B1195:B1196"/>
    <mergeCell ref="C1195:C1196"/>
    <mergeCell ref="D1195:D1196"/>
    <mergeCell ref="E1195:E1196"/>
    <mergeCell ref="F1195:F1196"/>
    <mergeCell ref="B1189:B1190"/>
    <mergeCell ref="C1189:C1190"/>
    <mergeCell ref="D1189:D1190"/>
    <mergeCell ref="E1189:E1190"/>
    <mergeCell ref="F1189:F1190"/>
    <mergeCell ref="B1191:B1192"/>
    <mergeCell ref="C1191:C1192"/>
    <mergeCell ref="D1191:D1192"/>
    <mergeCell ref="E1191:E1192"/>
    <mergeCell ref="F1191:F1192"/>
    <mergeCell ref="B1201:B1202"/>
    <mergeCell ref="C1201:C1202"/>
    <mergeCell ref="D1201:D1202"/>
    <mergeCell ref="E1201:E1202"/>
    <mergeCell ref="F1201:F1202"/>
    <mergeCell ref="B1203:B1204"/>
    <mergeCell ref="C1203:C1204"/>
    <mergeCell ref="D1203:D1204"/>
    <mergeCell ref="E1203:E1204"/>
    <mergeCell ref="F1203:F1204"/>
    <mergeCell ref="B1197:B1198"/>
    <mergeCell ref="C1197:C1198"/>
    <mergeCell ref="D1197:D1198"/>
    <mergeCell ref="E1197:E1198"/>
    <mergeCell ref="F1197:F1198"/>
    <mergeCell ref="B1199:B1200"/>
    <mergeCell ref="C1199:C1200"/>
    <mergeCell ref="D1199:D1200"/>
    <mergeCell ref="E1199:E1200"/>
    <mergeCell ref="F1199:F1200"/>
    <mergeCell ref="B1209:B1210"/>
    <mergeCell ref="C1209:C1210"/>
    <mergeCell ref="D1209:D1210"/>
    <mergeCell ref="E1209:E1210"/>
    <mergeCell ref="F1209:F1210"/>
    <mergeCell ref="B1211:B1212"/>
    <mergeCell ref="C1211:C1212"/>
    <mergeCell ref="D1211:D1212"/>
    <mergeCell ref="E1211:E1212"/>
    <mergeCell ref="F1211:F1212"/>
    <mergeCell ref="B1205:B1206"/>
    <mergeCell ref="C1205:C1206"/>
    <mergeCell ref="D1205:D1206"/>
    <mergeCell ref="E1205:E1206"/>
    <mergeCell ref="F1205:F1206"/>
    <mergeCell ref="B1207:B1208"/>
    <mergeCell ref="C1207:C1208"/>
    <mergeCell ref="D1207:D1208"/>
    <mergeCell ref="E1207:E1208"/>
    <mergeCell ref="F1207:F1208"/>
    <mergeCell ref="B1217:B1218"/>
    <mergeCell ref="C1217:C1218"/>
    <mergeCell ref="D1217:D1218"/>
    <mergeCell ref="E1217:E1218"/>
    <mergeCell ref="F1217:F1218"/>
    <mergeCell ref="B1219:B1220"/>
    <mergeCell ref="C1219:C1220"/>
    <mergeCell ref="D1219:D1220"/>
    <mergeCell ref="E1219:E1220"/>
    <mergeCell ref="F1219:F1220"/>
    <mergeCell ref="B1213:B1214"/>
    <mergeCell ref="C1213:C1214"/>
    <mergeCell ref="D1213:D1214"/>
    <mergeCell ref="E1213:E1214"/>
    <mergeCell ref="F1213:F1214"/>
    <mergeCell ref="B1215:B1216"/>
    <mergeCell ref="C1215:C1216"/>
    <mergeCell ref="D1215:D1216"/>
    <mergeCell ref="E1215:E1216"/>
    <mergeCell ref="F1215:F1216"/>
    <mergeCell ref="B1225:B1226"/>
    <mergeCell ref="C1225:C1226"/>
    <mergeCell ref="D1225:D1226"/>
    <mergeCell ref="E1225:E1226"/>
    <mergeCell ref="F1225:F1226"/>
    <mergeCell ref="B1227:B1228"/>
    <mergeCell ref="C1227:C1228"/>
    <mergeCell ref="D1227:D1228"/>
    <mergeCell ref="E1227:E1228"/>
    <mergeCell ref="F1227:F1228"/>
    <mergeCell ref="B1221:B1222"/>
    <mergeCell ref="C1221:C1222"/>
    <mergeCell ref="D1221:D1222"/>
    <mergeCell ref="E1221:E1222"/>
    <mergeCell ref="F1221:F1222"/>
    <mergeCell ref="B1223:B1224"/>
    <mergeCell ref="C1223:C1224"/>
    <mergeCell ref="D1223:D1224"/>
    <mergeCell ref="E1223:E1224"/>
    <mergeCell ref="F1223:F1224"/>
    <mergeCell ref="B1233:B1234"/>
    <mergeCell ref="C1233:C1234"/>
    <mergeCell ref="D1233:D1234"/>
    <mergeCell ref="E1233:E1234"/>
    <mergeCell ref="F1233:F1234"/>
    <mergeCell ref="B1235:B1236"/>
    <mergeCell ref="C1235:C1236"/>
    <mergeCell ref="D1235:D1236"/>
    <mergeCell ref="E1235:E1236"/>
    <mergeCell ref="F1235:F1236"/>
    <mergeCell ref="B1229:B1230"/>
    <mergeCell ref="C1229:C1230"/>
    <mergeCell ref="D1229:D1230"/>
    <mergeCell ref="E1229:E1230"/>
    <mergeCell ref="F1229:F1230"/>
    <mergeCell ref="B1231:B1232"/>
    <mergeCell ref="C1231:C1232"/>
    <mergeCell ref="D1231:D1232"/>
    <mergeCell ref="E1231:E1232"/>
    <mergeCell ref="F1231:F1232"/>
    <mergeCell ref="B1241:B1242"/>
    <mergeCell ref="C1241:C1242"/>
    <mergeCell ref="D1241:D1242"/>
    <mergeCell ref="E1241:E1242"/>
    <mergeCell ref="F1241:F1242"/>
    <mergeCell ref="B1243:B1244"/>
    <mergeCell ref="C1243:C1244"/>
    <mergeCell ref="D1243:D1244"/>
    <mergeCell ref="E1243:E1244"/>
    <mergeCell ref="F1243:F1244"/>
    <mergeCell ref="B1237:B1238"/>
    <mergeCell ref="C1237:C1238"/>
    <mergeCell ref="D1237:D1238"/>
    <mergeCell ref="E1237:E1238"/>
    <mergeCell ref="F1237:F1238"/>
    <mergeCell ref="B1239:B1240"/>
    <mergeCell ref="C1239:C1240"/>
    <mergeCell ref="D1239:D1240"/>
    <mergeCell ref="E1239:E1240"/>
    <mergeCell ref="F1239:F1240"/>
    <mergeCell ref="B1249:B1250"/>
    <mergeCell ref="C1249:C1250"/>
    <mergeCell ref="D1249:D1250"/>
    <mergeCell ref="E1249:E1250"/>
    <mergeCell ref="F1249:F1250"/>
    <mergeCell ref="B1251:B1252"/>
    <mergeCell ref="C1251:C1252"/>
    <mergeCell ref="D1251:D1252"/>
    <mergeCell ref="E1251:E1252"/>
    <mergeCell ref="F1251:F1252"/>
    <mergeCell ref="B1245:B1246"/>
    <mergeCell ref="C1245:C1246"/>
    <mergeCell ref="D1245:D1246"/>
    <mergeCell ref="E1245:E1246"/>
    <mergeCell ref="F1245:F1246"/>
    <mergeCell ref="B1247:B1248"/>
    <mergeCell ref="C1247:C1248"/>
    <mergeCell ref="D1247:D1248"/>
    <mergeCell ref="E1247:E1248"/>
    <mergeCell ref="F1247:F1248"/>
    <mergeCell ref="B1257:B1258"/>
    <mergeCell ref="C1257:C1258"/>
    <mergeCell ref="D1257:D1258"/>
    <mergeCell ref="E1257:E1258"/>
    <mergeCell ref="F1257:F1258"/>
    <mergeCell ref="B1259:B1260"/>
    <mergeCell ref="C1259:C1260"/>
    <mergeCell ref="D1259:D1260"/>
    <mergeCell ref="E1259:E1260"/>
    <mergeCell ref="F1259:F1260"/>
    <mergeCell ref="B1253:B1254"/>
    <mergeCell ref="C1253:C1254"/>
    <mergeCell ref="D1253:D1254"/>
    <mergeCell ref="E1253:E1254"/>
    <mergeCell ref="F1253:F1254"/>
    <mergeCell ref="B1255:B1256"/>
    <mergeCell ref="C1255:C1256"/>
    <mergeCell ref="D1255:D1256"/>
    <mergeCell ref="E1255:E1256"/>
    <mergeCell ref="F1255:F1256"/>
    <mergeCell ref="B1265:B1266"/>
    <mergeCell ref="C1265:C1266"/>
    <mergeCell ref="D1265:D1266"/>
    <mergeCell ref="E1265:E1266"/>
    <mergeCell ref="F1265:F1266"/>
    <mergeCell ref="B1267:B1268"/>
    <mergeCell ref="C1267:C1268"/>
    <mergeCell ref="D1267:D1268"/>
    <mergeCell ref="E1267:E1268"/>
    <mergeCell ref="F1267:F1268"/>
    <mergeCell ref="B1261:B1262"/>
    <mergeCell ref="C1261:C1262"/>
    <mergeCell ref="D1261:D1262"/>
    <mergeCell ref="E1261:E1262"/>
    <mergeCell ref="F1261:F1262"/>
    <mergeCell ref="B1263:B1264"/>
    <mergeCell ref="C1263:C1264"/>
    <mergeCell ref="D1263:D1264"/>
    <mergeCell ref="E1263:E1264"/>
    <mergeCell ref="F1263:F1264"/>
    <mergeCell ref="B1273:B1274"/>
    <mergeCell ref="C1273:C1274"/>
    <mergeCell ref="D1273:D1274"/>
    <mergeCell ref="E1273:E1274"/>
    <mergeCell ref="F1273:F1274"/>
    <mergeCell ref="B1275:B1276"/>
    <mergeCell ref="C1275:C1276"/>
    <mergeCell ref="D1275:D1276"/>
    <mergeCell ref="E1275:E1276"/>
    <mergeCell ref="F1275:F1276"/>
    <mergeCell ref="B1269:B1270"/>
    <mergeCell ref="C1269:C1270"/>
    <mergeCell ref="D1269:D1270"/>
    <mergeCell ref="E1269:E1270"/>
    <mergeCell ref="F1269:F1270"/>
    <mergeCell ref="B1271:B1272"/>
    <mergeCell ref="C1271:C1272"/>
    <mergeCell ref="D1271:D1272"/>
    <mergeCell ref="E1271:E1272"/>
    <mergeCell ref="F1271:F1272"/>
    <mergeCell ref="B1281:B1282"/>
    <mergeCell ref="C1281:C1282"/>
    <mergeCell ref="D1281:D1282"/>
    <mergeCell ref="E1281:E1282"/>
    <mergeCell ref="F1281:F1282"/>
    <mergeCell ref="B1283:B1284"/>
    <mergeCell ref="C1283:C1284"/>
    <mergeCell ref="D1283:D1284"/>
    <mergeCell ref="E1283:E1284"/>
    <mergeCell ref="F1283:F1284"/>
    <mergeCell ref="B1277:B1278"/>
    <mergeCell ref="C1277:C1278"/>
    <mergeCell ref="D1277:D1278"/>
    <mergeCell ref="E1277:E1278"/>
    <mergeCell ref="F1277:F1278"/>
    <mergeCell ref="B1279:B1280"/>
    <mergeCell ref="C1279:C1280"/>
    <mergeCell ref="D1279:D1280"/>
    <mergeCell ref="E1279:E1280"/>
    <mergeCell ref="F1279:F1280"/>
    <mergeCell ref="B1289:B1290"/>
    <mergeCell ref="C1289:C1290"/>
    <mergeCell ref="D1289:D1290"/>
    <mergeCell ref="E1289:E1290"/>
    <mergeCell ref="F1289:F1290"/>
    <mergeCell ref="B1291:B1292"/>
    <mergeCell ref="C1291:C1292"/>
    <mergeCell ref="D1291:D1292"/>
    <mergeCell ref="E1291:E1292"/>
    <mergeCell ref="F1291:F1292"/>
    <mergeCell ref="B1285:B1286"/>
    <mergeCell ref="C1285:C1286"/>
    <mergeCell ref="D1285:D1286"/>
    <mergeCell ref="E1285:E1286"/>
    <mergeCell ref="F1285:F1286"/>
    <mergeCell ref="B1287:B1288"/>
    <mergeCell ref="C1287:C1288"/>
    <mergeCell ref="D1287:D1288"/>
    <mergeCell ref="E1287:E1288"/>
    <mergeCell ref="F1287:F1288"/>
    <mergeCell ref="B1297:B1298"/>
    <mergeCell ref="C1297:C1298"/>
    <mergeCell ref="D1297:D1298"/>
    <mergeCell ref="E1297:E1298"/>
    <mergeCell ref="F1297:F1298"/>
    <mergeCell ref="B1299:B1300"/>
    <mergeCell ref="C1299:C1300"/>
    <mergeCell ref="D1299:D1300"/>
    <mergeCell ref="E1299:E1300"/>
    <mergeCell ref="F1299:F1300"/>
    <mergeCell ref="B1293:B1294"/>
    <mergeCell ref="C1293:C1294"/>
    <mergeCell ref="D1293:D1294"/>
    <mergeCell ref="E1293:E1294"/>
    <mergeCell ref="F1293:F1294"/>
    <mergeCell ref="B1295:B1296"/>
    <mergeCell ref="C1295:C1296"/>
    <mergeCell ref="D1295:D1296"/>
    <mergeCell ref="E1295:E1296"/>
    <mergeCell ref="F1295:F1296"/>
    <mergeCell ref="B1305:B1306"/>
    <mergeCell ref="C1305:C1306"/>
    <mergeCell ref="D1305:D1306"/>
    <mergeCell ref="E1305:E1306"/>
    <mergeCell ref="F1305:F1306"/>
    <mergeCell ref="B1307:B1308"/>
    <mergeCell ref="C1307:C1308"/>
    <mergeCell ref="D1307:D1308"/>
    <mergeCell ref="E1307:E1308"/>
    <mergeCell ref="F1307:F1308"/>
    <mergeCell ref="B1301:B1302"/>
    <mergeCell ref="C1301:C1302"/>
    <mergeCell ref="D1301:D1302"/>
    <mergeCell ref="E1301:E1302"/>
    <mergeCell ref="F1301:F1302"/>
    <mergeCell ref="B1303:B1304"/>
    <mergeCell ref="C1303:C1304"/>
    <mergeCell ref="D1303:D1304"/>
    <mergeCell ref="E1303:E1304"/>
    <mergeCell ref="F1303:F1304"/>
    <mergeCell ref="B1313:B1314"/>
    <mergeCell ref="C1313:C1314"/>
    <mergeCell ref="D1313:D1314"/>
    <mergeCell ref="E1313:E1314"/>
    <mergeCell ref="F1313:F1314"/>
    <mergeCell ref="B1315:B1316"/>
    <mergeCell ref="C1315:C1316"/>
    <mergeCell ref="D1315:D1316"/>
    <mergeCell ref="E1315:E1316"/>
    <mergeCell ref="F1315:F1316"/>
    <mergeCell ref="B1309:B1310"/>
    <mergeCell ref="C1309:C1310"/>
    <mergeCell ref="D1309:D1310"/>
    <mergeCell ref="E1309:E1310"/>
    <mergeCell ref="F1309:F1310"/>
    <mergeCell ref="B1311:B1312"/>
    <mergeCell ref="C1311:C1312"/>
    <mergeCell ref="D1311:D1312"/>
    <mergeCell ref="E1311:E1312"/>
    <mergeCell ref="F1311:F1312"/>
    <mergeCell ref="B1321:B1322"/>
    <mergeCell ref="C1321:C1322"/>
    <mergeCell ref="D1321:D1322"/>
    <mergeCell ref="E1321:E1322"/>
    <mergeCell ref="F1321:F1322"/>
    <mergeCell ref="B1323:B1324"/>
    <mergeCell ref="C1323:C1324"/>
    <mergeCell ref="D1323:D1324"/>
    <mergeCell ref="E1323:E1324"/>
    <mergeCell ref="F1323:F1324"/>
    <mergeCell ref="B1317:B1318"/>
    <mergeCell ref="C1317:C1318"/>
    <mergeCell ref="D1317:D1318"/>
    <mergeCell ref="E1317:E1318"/>
    <mergeCell ref="F1317:F1318"/>
    <mergeCell ref="B1319:B1320"/>
    <mergeCell ref="C1319:C1320"/>
    <mergeCell ref="D1319:D1320"/>
    <mergeCell ref="E1319:E1320"/>
    <mergeCell ref="F1319:F1320"/>
    <mergeCell ref="B1329:B1330"/>
    <mergeCell ref="C1329:C1330"/>
    <mergeCell ref="D1329:D1330"/>
    <mergeCell ref="E1329:E1330"/>
    <mergeCell ref="F1329:F1330"/>
    <mergeCell ref="B1331:B1332"/>
    <mergeCell ref="C1331:C1332"/>
    <mergeCell ref="D1331:D1332"/>
    <mergeCell ref="E1331:E1332"/>
    <mergeCell ref="F1331:F1332"/>
    <mergeCell ref="B1325:B1326"/>
    <mergeCell ref="C1325:C1326"/>
    <mergeCell ref="D1325:D1326"/>
    <mergeCell ref="E1325:E1326"/>
    <mergeCell ref="F1325:F1326"/>
    <mergeCell ref="B1327:B1328"/>
    <mergeCell ref="C1327:C1328"/>
    <mergeCell ref="D1327:D1328"/>
    <mergeCell ref="E1327:E1328"/>
    <mergeCell ref="F1327:F1328"/>
    <mergeCell ref="B1337:B1338"/>
    <mergeCell ref="C1337:C1338"/>
    <mergeCell ref="D1337:D1338"/>
    <mergeCell ref="E1337:E1338"/>
    <mergeCell ref="F1337:F1338"/>
    <mergeCell ref="B1339:B1340"/>
    <mergeCell ref="C1339:C1340"/>
    <mergeCell ref="D1339:D1340"/>
    <mergeCell ref="E1339:E1340"/>
    <mergeCell ref="F1339:F1340"/>
    <mergeCell ref="B1333:B1334"/>
    <mergeCell ref="C1333:C1334"/>
    <mergeCell ref="D1333:D1334"/>
    <mergeCell ref="E1333:E1334"/>
    <mergeCell ref="F1333:F1334"/>
    <mergeCell ref="B1335:B1336"/>
    <mergeCell ref="C1335:C1336"/>
    <mergeCell ref="D1335:D1336"/>
    <mergeCell ref="E1335:E1336"/>
    <mergeCell ref="F1335:F1336"/>
    <mergeCell ref="B1345:B1346"/>
    <mergeCell ref="C1345:C1346"/>
    <mergeCell ref="D1345:D1346"/>
    <mergeCell ref="E1345:E1346"/>
    <mergeCell ref="F1345:F1346"/>
    <mergeCell ref="B1347:B1348"/>
    <mergeCell ref="C1347:C1348"/>
    <mergeCell ref="D1347:D1348"/>
    <mergeCell ref="E1347:E1348"/>
    <mergeCell ref="F1347:F1348"/>
    <mergeCell ref="B1341:B1342"/>
    <mergeCell ref="C1341:C1342"/>
    <mergeCell ref="D1341:D1342"/>
    <mergeCell ref="E1341:E1342"/>
    <mergeCell ref="F1341:F1342"/>
    <mergeCell ref="B1343:B1344"/>
    <mergeCell ref="C1343:C1344"/>
    <mergeCell ref="D1343:D1344"/>
    <mergeCell ref="E1343:E1344"/>
    <mergeCell ref="F1343:F1344"/>
    <mergeCell ref="B1353:B1354"/>
    <mergeCell ref="C1353:C1354"/>
    <mergeCell ref="D1353:D1354"/>
    <mergeCell ref="E1353:E1354"/>
    <mergeCell ref="F1353:F1354"/>
    <mergeCell ref="B1355:B1356"/>
    <mergeCell ref="C1355:C1356"/>
    <mergeCell ref="D1355:D1356"/>
    <mergeCell ref="E1355:E1356"/>
    <mergeCell ref="F1355:F1356"/>
    <mergeCell ref="B1349:B1350"/>
    <mergeCell ref="C1349:C1350"/>
    <mergeCell ref="D1349:D1350"/>
    <mergeCell ref="E1349:E1350"/>
    <mergeCell ref="F1349:F1350"/>
    <mergeCell ref="B1351:B1352"/>
    <mergeCell ref="C1351:C1352"/>
    <mergeCell ref="D1351:D1352"/>
    <mergeCell ref="E1351:E1352"/>
    <mergeCell ref="F1351:F1352"/>
    <mergeCell ref="B1361:B1362"/>
    <mergeCell ref="C1361:C1362"/>
    <mergeCell ref="D1361:D1362"/>
    <mergeCell ref="E1361:E1362"/>
    <mergeCell ref="F1361:F1362"/>
    <mergeCell ref="B1363:B1364"/>
    <mergeCell ref="C1363:C1364"/>
    <mergeCell ref="D1363:D1364"/>
    <mergeCell ref="E1363:E1364"/>
    <mergeCell ref="F1363:F1364"/>
    <mergeCell ref="B1357:B1358"/>
    <mergeCell ref="C1357:C1358"/>
    <mergeCell ref="D1357:D1358"/>
    <mergeCell ref="E1357:E1358"/>
    <mergeCell ref="F1357:F1358"/>
    <mergeCell ref="B1359:B1360"/>
    <mergeCell ref="C1359:C1360"/>
    <mergeCell ref="D1359:D1360"/>
    <mergeCell ref="E1359:E1360"/>
    <mergeCell ref="F1359:F1360"/>
    <mergeCell ref="B1369:B1370"/>
    <mergeCell ref="C1369:C1370"/>
    <mergeCell ref="D1369:D1370"/>
    <mergeCell ref="E1369:E1370"/>
    <mergeCell ref="F1369:F1370"/>
    <mergeCell ref="B1371:B1372"/>
    <mergeCell ref="C1371:C1372"/>
    <mergeCell ref="D1371:D1372"/>
    <mergeCell ref="E1371:E1372"/>
    <mergeCell ref="F1371:F1372"/>
    <mergeCell ref="B1365:B1366"/>
    <mergeCell ref="C1365:C1366"/>
    <mergeCell ref="D1365:D1366"/>
    <mergeCell ref="E1365:E1366"/>
    <mergeCell ref="F1365:F1366"/>
    <mergeCell ref="B1367:B1368"/>
    <mergeCell ref="C1367:C1368"/>
    <mergeCell ref="D1367:D1368"/>
    <mergeCell ref="E1367:E1368"/>
    <mergeCell ref="F1367:F1368"/>
    <mergeCell ref="B1377:B1378"/>
    <mergeCell ref="C1377:C1378"/>
    <mergeCell ref="D1377:D1378"/>
    <mergeCell ref="E1377:E1378"/>
    <mergeCell ref="F1377:F1378"/>
    <mergeCell ref="B1379:B1380"/>
    <mergeCell ref="C1379:C1380"/>
    <mergeCell ref="D1379:D1380"/>
    <mergeCell ref="E1379:E1380"/>
    <mergeCell ref="F1379:F1380"/>
    <mergeCell ref="B1373:B1374"/>
    <mergeCell ref="C1373:C1374"/>
    <mergeCell ref="D1373:D1374"/>
    <mergeCell ref="E1373:E1374"/>
    <mergeCell ref="F1373:F1374"/>
    <mergeCell ref="B1375:B1376"/>
    <mergeCell ref="C1375:C1376"/>
    <mergeCell ref="D1375:D1376"/>
    <mergeCell ref="E1375:E1376"/>
    <mergeCell ref="F1375:F1376"/>
    <mergeCell ref="B1391:B1392"/>
    <mergeCell ref="C1391:C1392"/>
    <mergeCell ref="D1391:D1392"/>
    <mergeCell ref="E1391:E1392"/>
    <mergeCell ref="F1391:F1392"/>
    <mergeCell ref="B1385:B1386"/>
    <mergeCell ref="C1385:C1386"/>
    <mergeCell ref="D1385:D1386"/>
    <mergeCell ref="E1385:E1386"/>
    <mergeCell ref="F1385:F1386"/>
    <mergeCell ref="B1387:B1388"/>
    <mergeCell ref="C1387:C1388"/>
    <mergeCell ref="D1387:D1388"/>
    <mergeCell ref="E1387:E1388"/>
    <mergeCell ref="F1387:F1388"/>
    <mergeCell ref="B1381:B1382"/>
    <mergeCell ref="C1381:C1382"/>
    <mergeCell ref="D1381:D1382"/>
    <mergeCell ref="E1381:E1382"/>
    <mergeCell ref="F1381:F1382"/>
    <mergeCell ref="B1383:B1384"/>
    <mergeCell ref="C1383:C1384"/>
    <mergeCell ref="D1383:D1384"/>
    <mergeCell ref="E1383:E1384"/>
    <mergeCell ref="F1383:F1384"/>
    <mergeCell ref="A1041:A1042"/>
    <mergeCell ref="B1405:B1406"/>
    <mergeCell ref="C1405:C1406"/>
    <mergeCell ref="D1405:D1406"/>
    <mergeCell ref="E1405:E1406"/>
    <mergeCell ref="F1405:F1406"/>
    <mergeCell ref="B1407:B1408"/>
    <mergeCell ref="C1407:C1408"/>
    <mergeCell ref="D1407:D1408"/>
    <mergeCell ref="E1407:E1408"/>
    <mergeCell ref="F1407:F1408"/>
    <mergeCell ref="B1401:B1402"/>
    <mergeCell ref="C1401:C1402"/>
    <mergeCell ref="D1401:D1402"/>
    <mergeCell ref="E1401:E1402"/>
    <mergeCell ref="F1401:F1402"/>
    <mergeCell ref="B1403:B1404"/>
    <mergeCell ref="C1403:C1404"/>
    <mergeCell ref="D1403:D1404"/>
    <mergeCell ref="E1403:E1404"/>
    <mergeCell ref="F1403:F1404"/>
    <mergeCell ref="B1397:B1398"/>
    <mergeCell ref="C1397:C1398"/>
    <mergeCell ref="D1397:D1398"/>
    <mergeCell ref="E1397:E1398"/>
    <mergeCell ref="F1397:F1398"/>
    <mergeCell ref="B1399:B1400"/>
    <mergeCell ref="C1399:C1400"/>
    <mergeCell ref="D1399:D1400"/>
    <mergeCell ref="E1399:E1400"/>
    <mergeCell ref="F1399:F1400"/>
    <mergeCell ref="B1393:B1394"/>
    <mergeCell ref="A1043:A1044"/>
    <mergeCell ref="A1045:A1046"/>
    <mergeCell ref="A1047:A1048"/>
    <mergeCell ref="A1049:A1050"/>
    <mergeCell ref="A1051:A1052"/>
    <mergeCell ref="A1053:A1054"/>
    <mergeCell ref="A1055:A1056"/>
    <mergeCell ref="A1057:A1058"/>
    <mergeCell ref="A1059:A1060"/>
    <mergeCell ref="B1409:B1410"/>
    <mergeCell ref="C1409:C1410"/>
    <mergeCell ref="D1409:D1410"/>
    <mergeCell ref="E1409:E1410"/>
    <mergeCell ref="F1409:F1410"/>
    <mergeCell ref="A1005:A1006"/>
    <mergeCell ref="A1007:A1008"/>
    <mergeCell ref="A1009:A1010"/>
    <mergeCell ref="A1011:A1012"/>
    <mergeCell ref="A1013:A1014"/>
    <mergeCell ref="A1015:A1016"/>
    <mergeCell ref="A1017:A1018"/>
    <mergeCell ref="A1019:A1020"/>
    <mergeCell ref="A1021:A1022"/>
    <mergeCell ref="A1023:A1024"/>
    <mergeCell ref="A1025:A1026"/>
    <mergeCell ref="A1027:A1028"/>
    <mergeCell ref="A1029:A1030"/>
    <mergeCell ref="A1031:A1032"/>
    <mergeCell ref="A1033:A1034"/>
    <mergeCell ref="A1035:A1036"/>
    <mergeCell ref="A1037:A1038"/>
    <mergeCell ref="A1039:A1040"/>
    <mergeCell ref="A1079:A1080"/>
    <mergeCell ref="A1081:A1082"/>
    <mergeCell ref="A1083:A1084"/>
    <mergeCell ref="A1085:A1086"/>
    <mergeCell ref="A1087:A1088"/>
    <mergeCell ref="A1089:A1090"/>
    <mergeCell ref="A1091:A1092"/>
    <mergeCell ref="A1093:A1094"/>
    <mergeCell ref="A1095:A1096"/>
    <mergeCell ref="A1061:A1062"/>
    <mergeCell ref="A1063:A1064"/>
    <mergeCell ref="A1065:A1066"/>
    <mergeCell ref="A1067:A1068"/>
    <mergeCell ref="A1069:A1070"/>
    <mergeCell ref="A1071:A1072"/>
    <mergeCell ref="A1073:A1074"/>
    <mergeCell ref="A1075:A1076"/>
    <mergeCell ref="A1077:A1078"/>
    <mergeCell ref="A1115:A1116"/>
    <mergeCell ref="A1117:A1118"/>
    <mergeCell ref="A1119:A1120"/>
    <mergeCell ref="A1121:A1122"/>
    <mergeCell ref="A1123:A1124"/>
    <mergeCell ref="A1125:A1126"/>
    <mergeCell ref="A1127:A1128"/>
    <mergeCell ref="A1129:A1130"/>
    <mergeCell ref="A1131:A1132"/>
    <mergeCell ref="A1097:A1098"/>
    <mergeCell ref="A1099:A1100"/>
    <mergeCell ref="A1101:A1102"/>
    <mergeCell ref="A1103:A1104"/>
    <mergeCell ref="A1105:A1106"/>
    <mergeCell ref="A1107:A1108"/>
    <mergeCell ref="A1109:A1110"/>
    <mergeCell ref="A1111:A1112"/>
    <mergeCell ref="A1113:A1114"/>
    <mergeCell ref="A1151:A1152"/>
    <mergeCell ref="A1153:A1154"/>
    <mergeCell ref="A1155:A1156"/>
    <mergeCell ref="A1157:A1158"/>
    <mergeCell ref="A1159:A1160"/>
    <mergeCell ref="A1161:A1162"/>
    <mergeCell ref="A1163:A1164"/>
    <mergeCell ref="A1165:A1166"/>
    <mergeCell ref="A1167:A1168"/>
    <mergeCell ref="A1133:A1134"/>
    <mergeCell ref="A1135:A1136"/>
    <mergeCell ref="A1137:A1138"/>
    <mergeCell ref="A1139:A1140"/>
    <mergeCell ref="A1141:A1142"/>
    <mergeCell ref="A1143:A1144"/>
    <mergeCell ref="A1145:A1146"/>
    <mergeCell ref="A1147:A1148"/>
    <mergeCell ref="A1149:A1150"/>
    <mergeCell ref="A1187:A1188"/>
    <mergeCell ref="A1189:A1190"/>
    <mergeCell ref="A1191:A1192"/>
    <mergeCell ref="A1193:A1194"/>
    <mergeCell ref="A1195:A1196"/>
    <mergeCell ref="A1197:A1198"/>
    <mergeCell ref="A1199:A1200"/>
    <mergeCell ref="A1201:A1202"/>
    <mergeCell ref="A1203:A1204"/>
    <mergeCell ref="A1169:A1170"/>
    <mergeCell ref="A1171:A1172"/>
    <mergeCell ref="A1173:A1174"/>
    <mergeCell ref="A1175:A1176"/>
    <mergeCell ref="A1177:A1178"/>
    <mergeCell ref="A1179:A1180"/>
    <mergeCell ref="A1181:A1182"/>
    <mergeCell ref="A1183:A1184"/>
    <mergeCell ref="A1185:A1186"/>
    <mergeCell ref="A1223:A1224"/>
    <mergeCell ref="A1225:A1226"/>
    <mergeCell ref="A1227:A1228"/>
    <mergeCell ref="A1229:A1230"/>
    <mergeCell ref="A1231:A1232"/>
    <mergeCell ref="A1233:A1234"/>
    <mergeCell ref="A1235:A1236"/>
    <mergeCell ref="A1237:A1238"/>
    <mergeCell ref="A1239:A1240"/>
    <mergeCell ref="A1205:A1206"/>
    <mergeCell ref="A1207:A1208"/>
    <mergeCell ref="A1209:A1210"/>
    <mergeCell ref="A1211:A1212"/>
    <mergeCell ref="A1213:A1214"/>
    <mergeCell ref="A1215:A1216"/>
    <mergeCell ref="A1217:A1218"/>
    <mergeCell ref="A1219:A1220"/>
    <mergeCell ref="A1221:A1222"/>
    <mergeCell ref="A1259:A1260"/>
    <mergeCell ref="A1261:A1262"/>
    <mergeCell ref="A1263:A1264"/>
    <mergeCell ref="A1265:A1266"/>
    <mergeCell ref="A1267:A1268"/>
    <mergeCell ref="A1269:A1270"/>
    <mergeCell ref="A1271:A1272"/>
    <mergeCell ref="A1273:A1274"/>
    <mergeCell ref="A1275:A1276"/>
    <mergeCell ref="A1241:A1242"/>
    <mergeCell ref="A1243:A1244"/>
    <mergeCell ref="A1245:A1246"/>
    <mergeCell ref="A1247:A1248"/>
    <mergeCell ref="A1249:A1250"/>
    <mergeCell ref="A1251:A1252"/>
    <mergeCell ref="A1253:A1254"/>
    <mergeCell ref="A1255:A1256"/>
    <mergeCell ref="A1257:A1258"/>
    <mergeCell ref="A1295:A1296"/>
    <mergeCell ref="A1297:A1298"/>
    <mergeCell ref="A1299:A1300"/>
    <mergeCell ref="A1301:A1302"/>
    <mergeCell ref="A1303:A1304"/>
    <mergeCell ref="A1305:A1306"/>
    <mergeCell ref="A1307:A1308"/>
    <mergeCell ref="A1309:A1310"/>
    <mergeCell ref="A1311:A1312"/>
    <mergeCell ref="A1277:A1278"/>
    <mergeCell ref="A1279:A1280"/>
    <mergeCell ref="A1281:A1282"/>
    <mergeCell ref="A1283:A1284"/>
    <mergeCell ref="A1285:A1286"/>
    <mergeCell ref="A1287:A1288"/>
    <mergeCell ref="A1289:A1290"/>
    <mergeCell ref="A1291:A1292"/>
    <mergeCell ref="A1293:A1294"/>
    <mergeCell ref="A1331:A1332"/>
    <mergeCell ref="A1333:A1334"/>
    <mergeCell ref="A1335:A1336"/>
    <mergeCell ref="A1337:A1338"/>
    <mergeCell ref="A1339:A1340"/>
    <mergeCell ref="A1341:A1342"/>
    <mergeCell ref="A1343:A1344"/>
    <mergeCell ref="A1345:A1346"/>
    <mergeCell ref="A1347:A1348"/>
    <mergeCell ref="A1313:A1314"/>
    <mergeCell ref="A1315:A1316"/>
    <mergeCell ref="A1317:A1318"/>
    <mergeCell ref="A1319:A1320"/>
    <mergeCell ref="A1321:A1322"/>
    <mergeCell ref="A1323:A1324"/>
    <mergeCell ref="A1325:A1326"/>
    <mergeCell ref="A1327:A1328"/>
    <mergeCell ref="A1329:A1330"/>
    <mergeCell ref="A1367:A1368"/>
    <mergeCell ref="A1369:A1370"/>
    <mergeCell ref="A1371:A1372"/>
    <mergeCell ref="A1373:A1374"/>
    <mergeCell ref="A1375:A1376"/>
    <mergeCell ref="A1377:A1378"/>
    <mergeCell ref="A1379:A1380"/>
    <mergeCell ref="A1381:A1382"/>
    <mergeCell ref="A1383:A1384"/>
    <mergeCell ref="A1349:A1350"/>
    <mergeCell ref="A1351:A1352"/>
    <mergeCell ref="A1353:A1354"/>
    <mergeCell ref="A1355:A1356"/>
    <mergeCell ref="A1357:A1358"/>
    <mergeCell ref="A1359:A1360"/>
    <mergeCell ref="A1361:A1362"/>
    <mergeCell ref="A1363:A1364"/>
    <mergeCell ref="A1365:A1366"/>
    <mergeCell ref="A1403:A1404"/>
    <mergeCell ref="A1405:A1406"/>
    <mergeCell ref="A1407:A1408"/>
    <mergeCell ref="A1409:A1410"/>
    <mergeCell ref="B1411:B1412"/>
    <mergeCell ref="C1411:C1412"/>
    <mergeCell ref="D1411:D1412"/>
    <mergeCell ref="E1411:E1412"/>
    <mergeCell ref="F1411:F1412"/>
    <mergeCell ref="A1385:A1386"/>
    <mergeCell ref="A1387:A1388"/>
    <mergeCell ref="A1389:A1390"/>
    <mergeCell ref="A1391:A1392"/>
    <mergeCell ref="A1393:A1394"/>
    <mergeCell ref="A1395:A1396"/>
    <mergeCell ref="A1397:A1398"/>
    <mergeCell ref="A1399:A1400"/>
    <mergeCell ref="A1401:A1402"/>
    <mergeCell ref="C1393:C1394"/>
    <mergeCell ref="D1393:D1394"/>
    <mergeCell ref="E1393:E1394"/>
    <mergeCell ref="F1393:F1394"/>
    <mergeCell ref="B1395:B1396"/>
    <mergeCell ref="C1395:C1396"/>
    <mergeCell ref="D1395:D1396"/>
    <mergeCell ref="E1395:E1396"/>
    <mergeCell ref="F1395:F1396"/>
    <mergeCell ref="B1389:B1390"/>
    <mergeCell ref="C1389:C1390"/>
    <mergeCell ref="D1389:D1390"/>
    <mergeCell ref="E1389:E1390"/>
    <mergeCell ref="F1389:F1390"/>
    <mergeCell ref="B1417:B1418"/>
    <mergeCell ref="C1417:C1418"/>
    <mergeCell ref="D1417:D1418"/>
    <mergeCell ref="E1417:E1418"/>
    <mergeCell ref="F1417:F1418"/>
    <mergeCell ref="B1419:B1420"/>
    <mergeCell ref="C1419:C1420"/>
    <mergeCell ref="D1419:D1420"/>
    <mergeCell ref="E1419:E1420"/>
    <mergeCell ref="F1419:F1420"/>
    <mergeCell ref="B1413:B1414"/>
    <mergeCell ref="C1413:C1414"/>
    <mergeCell ref="D1413:D1414"/>
    <mergeCell ref="E1413:E1414"/>
    <mergeCell ref="F1413:F1414"/>
    <mergeCell ref="B1415:B1416"/>
    <mergeCell ref="C1415:C1416"/>
    <mergeCell ref="D1415:D1416"/>
    <mergeCell ref="E1415:E1416"/>
    <mergeCell ref="F1415:F1416"/>
    <mergeCell ref="B1425:B1426"/>
    <mergeCell ref="C1425:C1426"/>
    <mergeCell ref="D1425:D1426"/>
    <mergeCell ref="E1425:E1426"/>
    <mergeCell ref="F1425:F1426"/>
    <mergeCell ref="B1427:B1428"/>
    <mergeCell ref="C1427:C1428"/>
    <mergeCell ref="D1427:D1428"/>
    <mergeCell ref="E1427:E1428"/>
    <mergeCell ref="F1427:F1428"/>
    <mergeCell ref="B1421:B1422"/>
    <mergeCell ref="C1421:C1422"/>
    <mergeCell ref="D1421:D1422"/>
    <mergeCell ref="E1421:E1422"/>
    <mergeCell ref="F1421:F1422"/>
    <mergeCell ref="B1423:B1424"/>
    <mergeCell ref="C1423:C1424"/>
    <mergeCell ref="D1423:D1424"/>
    <mergeCell ref="E1423:E1424"/>
    <mergeCell ref="F1423:F1424"/>
    <mergeCell ref="B1433:B1434"/>
    <mergeCell ref="C1433:C1434"/>
    <mergeCell ref="D1433:D1434"/>
    <mergeCell ref="E1433:E1434"/>
    <mergeCell ref="F1433:F1434"/>
    <mergeCell ref="B1435:B1436"/>
    <mergeCell ref="C1435:C1436"/>
    <mergeCell ref="D1435:D1436"/>
    <mergeCell ref="E1435:E1436"/>
    <mergeCell ref="F1435:F1436"/>
    <mergeCell ref="B1429:B1430"/>
    <mergeCell ref="C1429:C1430"/>
    <mergeCell ref="D1429:D1430"/>
    <mergeCell ref="E1429:E1430"/>
    <mergeCell ref="F1429:F1430"/>
    <mergeCell ref="B1431:B1432"/>
    <mergeCell ref="C1431:C1432"/>
    <mergeCell ref="D1431:D1432"/>
    <mergeCell ref="E1431:E1432"/>
    <mergeCell ref="F1431:F1432"/>
    <mergeCell ref="B1441:B1442"/>
    <mergeCell ref="C1441:C1442"/>
    <mergeCell ref="D1441:D1442"/>
    <mergeCell ref="E1441:E1442"/>
    <mergeCell ref="F1441:F1442"/>
    <mergeCell ref="B1443:B1444"/>
    <mergeCell ref="C1443:C1444"/>
    <mergeCell ref="D1443:D1444"/>
    <mergeCell ref="E1443:E1444"/>
    <mergeCell ref="F1443:F1444"/>
    <mergeCell ref="B1437:B1438"/>
    <mergeCell ref="C1437:C1438"/>
    <mergeCell ref="D1437:D1438"/>
    <mergeCell ref="E1437:E1438"/>
    <mergeCell ref="F1437:F1438"/>
    <mergeCell ref="B1439:B1440"/>
    <mergeCell ref="C1439:C1440"/>
    <mergeCell ref="D1439:D1440"/>
    <mergeCell ref="E1439:E1440"/>
    <mergeCell ref="F1439:F1440"/>
    <mergeCell ref="B1449:B1450"/>
    <mergeCell ref="C1449:C1450"/>
    <mergeCell ref="D1449:D1450"/>
    <mergeCell ref="E1449:E1450"/>
    <mergeCell ref="F1449:F1450"/>
    <mergeCell ref="B1451:B1452"/>
    <mergeCell ref="C1451:C1452"/>
    <mergeCell ref="D1451:D1452"/>
    <mergeCell ref="E1451:E1452"/>
    <mergeCell ref="F1451:F1452"/>
    <mergeCell ref="B1445:B1446"/>
    <mergeCell ref="C1445:C1446"/>
    <mergeCell ref="D1445:D1446"/>
    <mergeCell ref="E1445:E1446"/>
    <mergeCell ref="F1445:F1446"/>
    <mergeCell ref="B1447:B1448"/>
    <mergeCell ref="C1447:C1448"/>
    <mergeCell ref="D1447:D1448"/>
    <mergeCell ref="E1447:E1448"/>
    <mergeCell ref="F1447:F1448"/>
    <mergeCell ref="B1457:B1458"/>
    <mergeCell ref="C1457:C1458"/>
    <mergeCell ref="D1457:D1458"/>
    <mergeCell ref="E1457:E1458"/>
    <mergeCell ref="F1457:F1458"/>
    <mergeCell ref="B1459:B1460"/>
    <mergeCell ref="C1459:C1460"/>
    <mergeCell ref="D1459:D1460"/>
    <mergeCell ref="E1459:E1460"/>
    <mergeCell ref="F1459:F1460"/>
    <mergeCell ref="B1453:B1454"/>
    <mergeCell ref="C1453:C1454"/>
    <mergeCell ref="D1453:D1454"/>
    <mergeCell ref="E1453:E1454"/>
    <mergeCell ref="F1453:F1454"/>
    <mergeCell ref="B1455:B1456"/>
    <mergeCell ref="C1455:C1456"/>
    <mergeCell ref="D1455:D1456"/>
    <mergeCell ref="E1455:E1456"/>
    <mergeCell ref="F1455:F1456"/>
    <mergeCell ref="B1465:B1466"/>
    <mergeCell ref="C1465:C1466"/>
    <mergeCell ref="D1465:D1466"/>
    <mergeCell ref="E1465:E1466"/>
    <mergeCell ref="F1465:F1466"/>
    <mergeCell ref="B1467:B1468"/>
    <mergeCell ref="C1467:C1468"/>
    <mergeCell ref="D1467:D1468"/>
    <mergeCell ref="E1467:E1468"/>
    <mergeCell ref="F1467:F1468"/>
    <mergeCell ref="B1461:B1462"/>
    <mergeCell ref="C1461:C1462"/>
    <mergeCell ref="D1461:D1462"/>
    <mergeCell ref="E1461:E1462"/>
    <mergeCell ref="F1461:F1462"/>
    <mergeCell ref="B1463:B1464"/>
    <mergeCell ref="C1463:C1464"/>
    <mergeCell ref="D1463:D1464"/>
    <mergeCell ref="E1463:E1464"/>
    <mergeCell ref="F1463:F1464"/>
    <mergeCell ref="B1473:B1474"/>
    <mergeCell ref="C1473:C1474"/>
    <mergeCell ref="D1473:D1474"/>
    <mergeCell ref="E1473:E1474"/>
    <mergeCell ref="F1473:F1474"/>
    <mergeCell ref="B1475:B1476"/>
    <mergeCell ref="C1475:C1476"/>
    <mergeCell ref="D1475:D1476"/>
    <mergeCell ref="E1475:E1476"/>
    <mergeCell ref="F1475:F1476"/>
    <mergeCell ref="B1469:B1470"/>
    <mergeCell ref="C1469:C1470"/>
    <mergeCell ref="D1469:D1470"/>
    <mergeCell ref="E1469:E1470"/>
    <mergeCell ref="F1469:F1470"/>
    <mergeCell ref="B1471:B1472"/>
    <mergeCell ref="C1471:C1472"/>
    <mergeCell ref="D1471:D1472"/>
    <mergeCell ref="E1471:E1472"/>
    <mergeCell ref="F1471:F1472"/>
    <mergeCell ref="B1481:B1482"/>
    <mergeCell ref="C1481:C1482"/>
    <mergeCell ref="D1481:D1482"/>
    <mergeCell ref="E1481:E1482"/>
    <mergeCell ref="F1481:F1482"/>
    <mergeCell ref="B1483:B1484"/>
    <mergeCell ref="C1483:C1484"/>
    <mergeCell ref="D1483:D1484"/>
    <mergeCell ref="E1483:E1484"/>
    <mergeCell ref="F1483:F1484"/>
    <mergeCell ref="B1477:B1478"/>
    <mergeCell ref="C1477:C1478"/>
    <mergeCell ref="D1477:D1478"/>
    <mergeCell ref="E1477:E1478"/>
    <mergeCell ref="F1477:F1478"/>
    <mergeCell ref="B1479:B1480"/>
    <mergeCell ref="C1479:C1480"/>
    <mergeCell ref="D1479:D1480"/>
    <mergeCell ref="E1479:E1480"/>
    <mergeCell ref="F1479:F1480"/>
    <mergeCell ref="B1489:B1490"/>
    <mergeCell ref="C1489:C1490"/>
    <mergeCell ref="D1489:D1490"/>
    <mergeCell ref="E1489:E1490"/>
    <mergeCell ref="F1489:F1490"/>
    <mergeCell ref="B1491:B1492"/>
    <mergeCell ref="C1491:C1492"/>
    <mergeCell ref="D1491:D1492"/>
    <mergeCell ref="E1491:E1492"/>
    <mergeCell ref="F1491:F1492"/>
    <mergeCell ref="B1485:B1486"/>
    <mergeCell ref="C1485:C1486"/>
    <mergeCell ref="D1485:D1486"/>
    <mergeCell ref="E1485:E1486"/>
    <mergeCell ref="F1485:F1486"/>
    <mergeCell ref="B1487:B1488"/>
    <mergeCell ref="C1487:C1488"/>
    <mergeCell ref="D1487:D1488"/>
    <mergeCell ref="E1487:E1488"/>
    <mergeCell ref="F1487:F1488"/>
    <mergeCell ref="B1497:B1498"/>
    <mergeCell ref="C1497:C1498"/>
    <mergeCell ref="D1497:D1498"/>
    <mergeCell ref="E1497:E1498"/>
    <mergeCell ref="F1497:F1498"/>
    <mergeCell ref="B1499:B1500"/>
    <mergeCell ref="C1499:C1500"/>
    <mergeCell ref="D1499:D1500"/>
    <mergeCell ref="E1499:E1500"/>
    <mergeCell ref="F1499:F1500"/>
    <mergeCell ref="B1493:B1494"/>
    <mergeCell ref="C1493:C1494"/>
    <mergeCell ref="D1493:D1494"/>
    <mergeCell ref="E1493:E1494"/>
    <mergeCell ref="F1493:F1494"/>
    <mergeCell ref="B1495:B1496"/>
    <mergeCell ref="C1495:C1496"/>
    <mergeCell ref="D1495:D1496"/>
    <mergeCell ref="E1495:E1496"/>
    <mergeCell ref="F1495:F1496"/>
    <mergeCell ref="B1505:B1506"/>
    <mergeCell ref="C1505:C1506"/>
    <mergeCell ref="D1505:D1506"/>
    <mergeCell ref="E1505:E1506"/>
    <mergeCell ref="F1505:F1506"/>
    <mergeCell ref="B1507:B1508"/>
    <mergeCell ref="C1507:C1508"/>
    <mergeCell ref="D1507:D1508"/>
    <mergeCell ref="E1507:E1508"/>
    <mergeCell ref="F1507:F1508"/>
    <mergeCell ref="B1501:B1502"/>
    <mergeCell ref="C1501:C1502"/>
    <mergeCell ref="D1501:D1502"/>
    <mergeCell ref="E1501:E1502"/>
    <mergeCell ref="F1501:F1502"/>
    <mergeCell ref="B1503:B1504"/>
    <mergeCell ref="C1503:C1504"/>
    <mergeCell ref="D1503:D1504"/>
    <mergeCell ref="E1503:E1504"/>
    <mergeCell ref="F1503:F1504"/>
    <mergeCell ref="B1513:B1514"/>
    <mergeCell ref="C1513:C1514"/>
    <mergeCell ref="D1513:D1514"/>
    <mergeCell ref="E1513:E1514"/>
    <mergeCell ref="F1513:F1514"/>
    <mergeCell ref="B1515:B1516"/>
    <mergeCell ref="C1515:C1516"/>
    <mergeCell ref="D1515:D1516"/>
    <mergeCell ref="E1515:E1516"/>
    <mergeCell ref="F1515:F1516"/>
    <mergeCell ref="B1509:B1510"/>
    <mergeCell ref="C1509:C1510"/>
    <mergeCell ref="D1509:D1510"/>
    <mergeCell ref="E1509:E1510"/>
    <mergeCell ref="F1509:F1510"/>
    <mergeCell ref="B1511:B1512"/>
    <mergeCell ref="C1511:C1512"/>
    <mergeCell ref="D1511:D1512"/>
    <mergeCell ref="E1511:E1512"/>
    <mergeCell ref="F1511:F1512"/>
    <mergeCell ref="B1521:B1522"/>
    <mergeCell ref="C1521:C1522"/>
    <mergeCell ref="D1521:D1522"/>
    <mergeCell ref="E1521:E1522"/>
    <mergeCell ref="F1521:F1522"/>
    <mergeCell ref="B1523:B1524"/>
    <mergeCell ref="C1523:C1524"/>
    <mergeCell ref="D1523:D1524"/>
    <mergeCell ref="E1523:E1524"/>
    <mergeCell ref="F1523:F1524"/>
    <mergeCell ref="B1517:B1518"/>
    <mergeCell ref="C1517:C1518"/>
    <mergeCell ref="D1517:D1518"/>
    <mergeCell ref="E1517:E1518"/>
    <mergeCell ref="F1517:F1518"/>
    <mergeCell ref="B1519:B1520"/>
    <mergeCell ref="C1519:C1520"/>
    <mergeCell ref="D1519:D1520"/>
    <mergeCell ref="E1519:E1520"/>
    <mergeCell ref="F1519:F1520"/>
    <mergeCell ref="B1529:B1530"/>
    <mergeCell ref="C1529:C1530"/>
    <mergeCell ref="D1529:D1530"/>
    <mergeCell ref="E1529:E1530"/>
    <mergeCell ref="F1529:F1530"/>
    <mergeCell ref="B1531:B1532"/>
    <mergeCell ref="C1531:C1532"/>
    <mergeCell ref="D1531:D1532"/>
    <mergeCell ref="E1531:E1532"/>
    <mergeCell ref="F1531:F1532"/>
    <mergeCell ref="B1525:B1526"/>
    <mergeCell ref="C1525:C1526"/>
    <mergeCell ref="D1525:D1526"/>
    <mergeCell ref="E1525:E1526"/>
    <mergeCell ref="F1525:F1526"/>
    <mergeCell ref="B1527:B1528"/>
    <mergeCell ref="C1527:C1528"/>
    <mergeCell ref="D1527:D1528"/>
    <mergeCell ref="E1527:E1528"/>
    <mergeCell ref="F1527:F1528"/>
    <mergeCell ref="B1537:B1538"/>
    <mergeCell ref="C1537:C1538"/>
    <mergeCell ref="D1537:D1538"/>
    <mergeCell ref="E1537:E1538"/>
    <mergeCell ref="F1537:F1538"/>
    <mergeCell ref="B1539:B1540"/>
    <mergeCell ref="C1539:C1540"/>
    <mergeCell ref="D1539:D1540"/>
    <mergeCell ref="E1539:E1540"/>
    <mergeCell ref="F1539:F1540"/>
    <mergeCell ref="B1533:B1534"/>
    <mergeCell ref="C1533:C1534"/>
    <mergeCell ref="D1533:D1534"/>
    <mergeCell ref="E1533:E1534"/>
    <mergeCell ref="F1533:F1534"/>
    <mergeCell ref="B1535:B1536"/>
    <mergeCell ref="C1535:C1536"/>
    <mergeCell ref="D1535:D1536"/>
    <mergeCell ref="E1535:E1536"/>
    <mergeCell ref="F1535:F1536"/>
    <mergeCell ref="B1545:B1546"/>
    <mergeCell ref="C1545:C1546"/>
    <mergeCell ref="D1545:D1546"/>
    <mergeCell ref="E1545:E1546"/>
    <mergeCell ref="F1545:F1546"/>
    <mergeCell ref="B1547:B1548"/>
    <mergeCell ref="C1547:C1548"/>
    <mergeCell ref="D1547:D1548"/>
    <mergeCell ref="E1547:E1548"/>
    <mergeCell ref="F1547:F1548"/>
    <mergeCell ref="B1541:B1542"/>
    <mergeCell ref="C1541:C1542"/>
    <mergeCell ref="D1541:D1542"/>
    <mergeCell ref="E1541:E1542"/>
    <mergeCell ref="F1541:F1542"/>
    <mergeCell ref="B1543:B1544"/>
    <mergeCell ref="C1543:C1544"/>
    <mergeCell ref="D1543:D1544"/>
    <mergeCell ref="E1543:E1544"/>
    <mergeCell ref="F1543:F1544"/>
    <mergeCell ref="B1553:B1554"/>
    <mergeCell ref="C1553:C1554"/>
    <mergeCell ref="D1553:D1554"/>
    <mergeCell ref="E1553:E1554"/>
    <mergeCell ref="F1553:F1554"/>
    <mergeCell ref="B1555:B1556"/>
    <mergeCell ref="C1555:C1556"/>
    <mergeCell ref="D1555:D1556"/>
    <mergeCell ref="E1555:E1556"/>
    <mergeCell ref="F1555:F1556"/>
    <mergeCell ref="B1549:B1550"/>
    <mergeCell ref="C1549:C1550"/>
    <mergeCell ref="D1549:D1550"/>
    <mergeCell ref="E1549:E1550"/>
    <mergeCell ref="F1549:F1550"/>
    <mergeCell ref="B1551:B1552"/>
    <mergeCell ref="C1551:C1552"/>
    <mergeCell ref="D1551:D1552"/>
    <mergeCell ref="E1551:E1552"/>
    <mergeCell ref="F1551:F1552"/>
    <mergeCell ref="B1561:B1562"/>
    <mergeCell ref="C1561:C1562"/>
    <mergeCell ref="D1561:D1562"/>
    <mergeCell ref="E1561:E1562"/>
    <mergeCell ref="F1561:F1562"/>
    <mergeCell ref="B1563:B1564"/>
    <mergeCell ref="C1563:C1564"/>
    <mergeCell ref="D1563:D1564"/>
    <mergeCell ref="E1563:E1564"/>
    <mergeCell ref="F1563:F1564"/>
    <mergeCell ref="B1557:B1558"/>
    <mergeCell ref="C1557:C1558"/>
    <mergeCell ref="D1557:D1558"/>
    <mergeCell ref="E1557:E1558"/>
    <mergeCell ref="F1557:F1558"/>
    <mergeCell ref="B1559:B1560"/>
    <mergeCell ref="C1559:C1560"/>
    <mergeCell ref="D1559:D1560"/>
    <mergeCell ref="E1559:E1560"/>
    <mergeCell ref="F1559:F1560"/>
    <mergeCell ref="B1569:B1570"/>
    <mergeCell ref="C1569:C1570"/>
    <mergeCell ref="D1569:D1570"/>
    <mergeCell ref="E1569:E1570"/>
    <mergeCell ref="F1569:F1570"/>
    <mergeCell ref="B1571:B1572"/>
    <mergeCell ref="C1571:C1572"/>
    <mergeCell ref="D1571:D1572"/>
    <mergeCell ref="E1571:E1572"/>
    <mergeCell ref="F1571:F1572"/>
    <mergeCell ref="B1565:B1566"/>
    <mergeCell ref="C1565:C1566"/>
    <mergeCell ref="D1565:D1566"/>
    <mergeCell ref="E1565:E1566"/>
    <mergeCell ref="F1565:F1566"/>
    <mergeCell ref="B1567:B1568"/>
    <mergeCell ref="C1567:C1568"/>
    <mergeCell ref="D1567:D1568"/>
    <mergeCell ref="E1567:E1568"/>
    <mergeCell ref="F1567:F1568"/>
    <mergeCell ref="B1577:B1578"/>
    <mergeCell ref="C1577:C1578"/>
    <mergeCell ref="D1577:D1578"/>
    <mergeCell ref="E1577:E1578"/>
    <mergeCell ref="F1577:F1578"/>
    <mergeCell ref="B1579:B1580"/>
    <mergeCell ref="C1579:C1580"/>
    <mergeCell ref="D1579:D1580"/>
    <mergeCell ref="E1579:E1580"/>
    <mergeCell ref="F1579:F1580"/>
    <mergeCell ref="B1573:B1574"/>
    <mergeCell ref="C1573:C1574"/>
    <mergeCell ref="D1573:D1574"/>
    <mergeCell ref="E1573:E1574"/>
    <mergeCell ref="F1573:F1574"/>
    <mergeCell ref="B1575:B1576"/>
    <mergeCell ref="C1575:C1576"/>
    <mergeCell ref="D1575:D1576"/>
    <mergeCell ref="E1575:E1576"/>
    <mergeCell ref="F1575:F1576"/>
    <mergeCell ref="B1585:B1586"/>
    <mergeCell ref="C1585:C1586"/>
    <mergeCell ref="D1585:D1586"/>
    <mergeCell ref="E1585:E1586"/>
    <mergeCell ref="F1585:F1586"/>
    <mergeCell ref="B1587:B1588"/>
    <mergeCell ref="C1587:C1588"/>
    <mergeCell ref="D1587:D1588"/>
    <mergeCell ref="E1587:E1588"/>
    <mergeCell ref="F1587:F1588"/>
    <mergeCell ref="B1581:B1582"/>
    <mergeCell ref="C1581:C1582"/>
    <mergeCell ref="D1581:D1582"/>
    <mergeCell ref="E1581:E1582"/>
    <mergeCell ref="F1581:F1582"/>
    <mergeCell ref="B1583:B1584"/>
    <mergeCell ref="C1583:C1584"/>
    <mergeCell ref="D1583:D1584"/>
    <mergeCell ref="E1583:E1584"/>
    <mergeCell ref="F1583:F1584"/>
    <mergeCell ref="B1593:B1594"/>
    <mergeCell ref="C1593:C1594"/>
    <mergeCell ref="D1593:D1594"/>
    <mergeCell ref="E1593:E1594"/>
    <mergeCell ref="F1593:F1594"/>
    <mergeCell ref="B1595:B1596"/>
    <mergeCell ref="C1595:C1596"/>
    <mergeCell ref="D1595:D1596"/>
    <mergeCell ref="E1595:E1596"/>
    <mergeCell ref="F1595:F1596"/>
    <mergeCell ref="B1589:B1590"/>
    <mergeCell ref="C1589:C1590"/>
    <mergeCell ref="D1589:D1590"/>
    <mergeCell ref="E1589:E1590"/>
    <mergeCell ref="F1589:F1590"/>
    <mergeCell ref="B1591:B1592"/>
    <mergeCell ref="C1591:C1592"/>
    <mergeCell ref="D1591:D1592"/>
    <mergeCell ref="E1591:E1592"/>
    <mergeCell ref="F1591:F1592"/>
    <mergeCell ref="B1601:B1602"/>
    <mergeCell ref="C1601:C1602"/>
    <mergeCell ref="D1601:D1602"/>
    <mergeCell ref="E1601:E1602"/>
    <mergeCell ref="F1601:F1602"/>
    <mergeCell ref="B1603:B1604"/>
    <mergeCell ref="C1603:C1604"/>
    <mergeCell ref="D1603:D1604"/>
    <mergeCell ref="E1603:E1604"/>
    <mergeCell ref="F1603:F1604"/>
    <mergeCell ref="B1597:B1598"/>
    <mergeCell ref="C1597:C1598"/>
    <mergeCell ref="D1597:D1598"/>
    <mergeCell ref="E1597:E1598"/>
    <mergeCell ref="F1597:F1598"/>
    <mergeCell ref="B1599:B1600"/>
    <mergeCell ref="C1599:C1600"/>
    <mergeCell ref="D1599:D1600"/>
    <mergeCell ref="E1599:E1600"/>
    <mergeCell ref="F1599:F1600"/>
    <mergeCell ref="B1609:B1610"/>
    <mergeCell ref="C1609:C1610"/>
    <mergeCell ref="D1609:D1610"/>
    <mergeCell ref="E1609:E1610"/>
    <mergeCell ref="F1609:F1610"/>
    <mergeCell ref="B1611:B1612"/>
    <mergeCell ref="C1611:C1612"/>
    <mergeCell ref="D1611:D1612"/>
    <mergeCell ref="E1611:E1612"/>
    <mergeCell ref="F1611:F1612"/>
    <mergeCell ref="B1605:B1606"/>
    <mergeCell ref="C1605:C1606"/>
    <mergeCell ref="D1605:D1606"/>
    <mergeCell ref="E1605:E1606"/>
    <mergeCell ref="F1605:F1606"/>
    <mergeCell ref="B1607:B1608"/>
    <mergeCell ref="C1607:C1608"/>
    <mergeCell ref="D1607:D1608"/>
    <mergeCell ref="E1607:E1608"/>
    <mergeCell ref="F1607:F1608"/>
    <mergeCell ref="B1617:B1618"/>
    <mergeCell ref="C1617:C1618"/>
    <mergeCell ref="D1617:D1618"/>
    <mergeCell ref="E1617:E1618"/>
    <mergeCell ref="F1617:F1618"/>
    <mergeCell ref="B1619:B1620"/>
    <mergeCell ref="C1619:C1620"/>
    <mergeCell ref="D1619:D1620"/>
    <mergeCell ref="E1619:E1620"/>
    <mergeCell ref="F1619:F1620"/>
    <mergeCell ref="B1613:B1614"/>
    <mergeCell ref="C1613:C1614"/>
    <mergeCell ref="D1613:D1614"/>
    <mergeCell ref="E1613:E1614"/>
    <mergeCell ref="F1613:F1614"/>
    <mergeCell ref="B1615:B1616"/>
    <mergeCell ref="C1615:C1616"/>
    <mergeCell ref="D1615:D1616"/>
    <mergeCell ref="E1615:E1616"/>
    <mergeCell ref="F1615:F1616"/>
    <mergeCell ref="B1625:B1626"/>
    <mergeCell ref="C1625:C1626"/>
    <mergeCell ref="D1625:D1626"/>
    <mergeCell ref="E1625:E1626"/>
    <mergeCell ref="F1625:F1626"/>
    <mergeCell ref="B1627:B1628"/>
    <mergeCell ref="C1627:C1628"/>
    <mergeCell ref="D1627:D1628"/>
    <mergeCell ref="E1627:E1628"/>
    <mergeCell ref="F1627:F1628"/>
    <mergeCell ref="B1621:B1622"/>
    <mergeCell ref="C1621:C1622"/>
    <mergeCell ref="D1621:D1622"/>
    <mergeCell ref="E1621:E1622"/>
    <mergeCell ref="F1621:F1622"/>
    <mergeCell ref="B1623:B1624"/>
    <mergeCell ref="C1623:C1624"/>
    <mergeCell ref="D1623:D1624"/>
    <mergeCell ref="E1623:E1624"/>
    <mergeCell ref="F1623:F1624"/>
    <mergeCell ref="B1633:B1634"/>
    <mergeCell ref="C1633:C1634"/>
    <mergeCell ref="D1633:D1634"/>
    <mergeCell ref="E1633:E1634"/>
    <mergeCell ref="F1633:F1634"/>
    <mergeCell ref="B1635:B1636"/>
    <mergeCell ref="C1635:C1636"/>
    <mergeCell ref="D1635:D1636"/>
    <mergeCell ref="E1635:E1636"/>
    <mergeCell ref="F1635:F1636"/>
    <mergeCell ref="B1629:B1630"/>
    <mergeCell ref="C1629:C1630"/>
    <mergeCell ref="D1629:D1630"/>
    <mergeCell ref="E1629:E1630"/>
    <mergeCell ref="F1629:F1630"/>
    <mergeCell ref="B1631:B1632"/>
    <mergeCell ref="C1631:C1632"/>
    <mergeCell ref="D1631:D1632"/>
    <mergeCell ref="E1631:E1632"/>
    <mergeCell ref="F1631:F1632"/>
    <mergeCell ref="B1641:B1642"/>
    <mergeCell ref="C1641:C1642"/>
    <mergeCell ref="D1641:D1642"/>
    <mergeCell ref="E1641:E1642"/>
    <mergeCell ref="F1641:F1642"/>
    <mergeCell ref="B1643:B1644"/>
    <mergeCell ref="C1643:C1644"/>
    <mergeCell ref="D1643:D1644"/>
    <mergeCell ref="E1643:E1644"/>
    <mergeCell ref="F1643:F1644"/>
    <mergeCell ref="B1637:B1638"/>
    <mergeCell ref="C1637:C1638"/>
    <mergeCell ref="D1637:D1638"/>
    <mergeCell ref="E1637:E1638"/>
    <mergeCell ref="F1637:F1638"/>
    <mergeCell ref="B1639:B1640"/>
    <mergeCell ref="C1639:C1640"/>
    <mergeCell ref="D1639:D1640"/>
    <mergeCell ref="E1639:E1640"/>
    <mergeCell ref="F1639:F1640"/>
    <mergeCell ref="B1649:B1650"/>
    <mergeCell ref="C1649:C1650"/>
    <mergeCell ref="D1649:D1650"/>
    <mergeCell ref="E1649:E1650"/>
    <mergeCell ref="F1649:F1650"/>
    <mergeCell ref="B1651:B1652"/>
    <mergeCell ref="C1651:C1652"/>
    <mergeCell ref="D1651:D1652"/>
    <mergeCell ref="E1651:E1652"/>
    <mergeCell ref="F1651:F1652"/>
    <mergeCell ref="B1645:B1646"/>
    <mergeCell ref="C1645:C1646"/>
    <mergeCell ref="D1645:D1646"/>
    <mergeCell ref="E1645:E1646"/>
    <mergeCell ref="F1645:F1646"/>
    <mergeCell ref="B1647:B1648"/>
    <mergeCell ref="C1647:C1648"/>
    <mergeCell ref="D1647:D1648"/>
    <mergeCell ref="E1647:E1648"/>
    <mergeCell ref="F1647:F1648"/>
    <mergeCell ref="B1657:B1658"/>
    <mergeCell ref="C1657:C1658"/>
    <mergeCell ref="D1657:D1658"/>
    <mergeCell ref="E1657:E1658"/>
    <mergeCell ref="F1657:F1658"/>
    <mergeCell ref="B1659:B1660"/>
    <mergeCell ref="C1659:C1660"/>
    <mergeCell ref="D1659:D1660"/>
    <mergeCell ref="E1659:E1660"/>
    <mergeCell ref="F1659:F1660"/>
    <mergeCell ref="B1653:B1654"/>
    <mergeCell ref="C1653:C1654"/>
    <mergeCell ref="D1653:D1654"/>
    <mergeCell ref="E1653:E1654"/>
    <mergeCell ref="F1653:F1654"/>
    <mergeCell ref="B1655:B1656"/>
    <mergeCell ref="C1655:C1656"/>
    <mergeCell ref="D1655:D1656"/>
    <mergeCell ref="E1655:E1656"/>
    <mergeCell ref="F1655:F1656"/>
    <mergeCell ref="B1665:B1666"/>
    <mergeCell ref="C1665:C1666"/>
    <mergeCell ref="D1665:D1666"/>
    <mergeCell ref="E1665:E1666"/>
    <mergeCell ref="F1665:F1666"/>
    <mergeCell ref="B1667:B1668"/>
    <mergeCell ref="C1667:C1668"/>
    <mergeCell ref="D1667:D1668"/>
    <mergeCell ref="E1667:E1668"/>
    <mergeCell ref="F1667:F1668"/>
    <mergeCell ref="B1661:B1662"/>
    <mergeCell ref="C1661:C1662"/>
    <mergeCell ref="D1661:D1662"/>
    <mergeCell ref="E1661:E1662"/>
    <mergeCell ref="F1661:F1662"/>
    <mergeCell ref="B1663:B1664"/>
    <mergeCell ref="C1663:C1664"/>
    <mergeCell ref="D1663:D1664"/>
    <mergeCell ref="E1663:E1664"/>
    <mergeCell ref="F1663:F1664"/>
    <mergeCell ref="B1673:B1674"/>
    <mergeCell ref="C1673:C1674"/>
    <mergeCell ref="D1673:D1674"/>
    <mergeCell ref="E1673:E1674"/>
    <mergeCell ref="F1673:F1674"/>
    <mergeCell ref="B1675:B1676"/>
    <mergeCell ref="C1675:C1676"/>
    <mergeCell ref="D1675:D1676"/>
    <mergeCell ref="E1675:E1676"/>
    <mergeCell ref="F1675:F1676"/>
    <mergeCell ref="B1669:B1670"/>
    <mergeCell ref="C1669:C1670"/>
    <mergeCell ref="D1669:D1670"/>
    <mergeCell ref="E1669:E1670"/>
    <mergeCell ref="F1669:F1670"/>
    <mergeCell ref="B1671:B1672"/>
    <mergeCell ref="C1671:C1672"/>
    <mergeCell ref="D1671:D1672"/>
    <mergeCell ref="E1671:E1672"/>
    <mergeCell ref="F1671:F1672"/>
    <mergeCell ref="B1681:B1682"/>
    <mergeCell ref="C1681:C1682"/>
    <mergeCell ref="D1681:D1682"/>
    <mergeCell ref="E1681:E1682"/>
    <mergeCell ref="F1681:F1682"/>
    <mergeCell ref="B1683:B1684"/>
    <mergeCell ref="C1683:C1684"/>
    <mergeCell ref="D1683:D1684"/>
    <mergeCell ref="E1683:E1684"/>
    <mergeCell ref="F1683:F1684"/>
    <mergeCell ref="B1677:B1678"/>
    <mergeCell ref="C1677:C1678"/>
    <mergeCell ref="D1677:D1678"/>
    <mergeCell ref="E1677:E1678"/>
    <mergeCell ref="F1677:F1678"/>
    <mergeCell ref="B1679:B1680"/>
    <mergeCell ref="C1679:C1680"/>
    <mergeCell ref="D1679:D1680"/>
    <mergeCell ref="E1679:E1680"/>
    <mergeCell ref="F1679:F1680"/>
    <mergeCell ref="B1689:B1690"/>
    <mergeCell ref="C1689:C1690"/>
    <mergeCell ref="D1689:D1690"/>
    <mergeCell ref="E1689:E1690"/>
    <mergeCell ref="F1689:F1690"/>
    <mergeCell ref="B1691:B1692"/>
    <mergeCell ref="C1691:C1692"/>
    <mergeCell ref="D1691:D1692"/>
    <mergeCell ref="E1691:E1692"/>
    <mergeCell ref="F1691:F1692"/>
    <mergeCell ref="B1685:B1686"/>
    <mergeCell ref="C1685:C1686"/>
    <mergeCell ref="D1685:D1686"/>
    <mergeCell ref="E1685:E1686"/>
    <mergeCell ref="F1685:F1686"/>
    <mergeCell ref="B1687:B1688"/>
    <mergeCell ref="C1687:C1688"/>
    <mergeCell ref="D1687:D1688"/>
    <mergeCell ref="E1687:E1688"/>
    <mergeCell ref="F1687:F1688"/>
    <mergeCell ref="B1697:B1698"/>
    <mergeCell ref="C1697:C1698"/>
    <mergeCell ref="D1697:D1698"/>
    <mergeCell ref="E1697:E1698"/>
    <mergeCell ref="F1697:F1698"/>
    <mergeCell ref="B1699:B1700"/>
    <mergeCell ref="C1699:C1700"/>
    <mergeCell ref="D1699:D1700"/>
    <mergeCell ref="E1699:E1700"/>
    <mergeCell ref="F1699:F1700"/>
    <mergeCell ref="B1693:B1694"/>
    <mergeCell ref="C1693:C1694"/>
    <mergeCell ref="D1693:D1694"/>
    <mergeCell ref="E1693:E1694"/>
    <mergeCell ref="F1693:F1694"/>
    <mergeCell ref="B1695:B1696"/>
    <mergeCell ref="C1695:C1696"/>
    <mergeCell ref="D1695:D1696"/>
    <mergeCell ref="E1695:E1696"/>
    <mergeCell ref="F1695:F1696"/>
    <mergeCell ref="B1705:B1706"/>
    <mergeCell ref="C1705:C1706"/>
    <mergeCell ref="D1705:D1706"/>
    <mergeCell ref="E1705:E1706"/>
    <mergeCell ref="F1705:F1706"/>
    <mergeCell ref="B1707:B1708"/>
    <mergeCell ref="C1707:C1708"/>
    <mergeCell ref="D1707:D1708"/>
    <mergeCell ref="E1707:E1708"/>
    <mergeCell ref="F1707:F1708"/>
    <mergeCell ref="B1701:B1702"/>
    <mergeCell ref="C1701:C1702"/>
    <mergeCell ref="D1701:D1702"/>
    <mergeCell ref="E1701:E1702"/>
    <mergeCell ref="F1701:F1702"/>
    <mergeCell ref="B1703:B1704"/>
    <mergeCell ref="C1703:C1704"/>
    <mergeCell ref="D1703:D1704"/>
    <mergeCell ref="E1703:E1704"/>
    <mergeCell ref="F1703:F1704"/>
    <mergeCell ref="B1713:B1714"/>
    <mergeCell ref="C1713:C1714"/>
    <mergeCell ref="D1713:D1714"/>
    <mergeCell ref="E1713:E1714"/>
    <mergeCell ref="F1713:F1714"/>
    <mergeCell ref="B1715:B1716"/>
    <mergeCell ref="C1715:C1716"/>
    <mergeCell ref="D1715:D1716"/>
    <mergeCell ref="E1715:E1716"/>
    <mergeCell ref="F1715:F1716"/>
    <mergeCell ref="B1709:B1710"/>
    <mergeCell ref="C1709:C1710"/>
    <mergeCell ref="D1709:D1710"/>
    <mergeCell ref="E1709:E1710"/>
    <mergeCell ref="F1709:F1710"/>
    <mergeCell ref="B1711:B1712"/>
    <mergeCell ref="C1711:C1712"/>
    <mergeCell ref="D1711:D1712"/>
    <mergeCell ref="E1711:E1712"/>
    <mergeCell ref="F1711:F1712"/>
    <mergeCell ref="B1721:B1722"/>
    <mergeCell ref="C1721:C1722"/>
    <mergeCell ref="D1721:D1722"/>
    <mergeCell ref="E1721:E1722"/>
    <mergeCell ref="F1721:F1722"/>
    <mergeCell ref="B1723:B1724"/>
    <mergeCell ref="C1723:C1724"/>
    <mergeCell ref="D1723:D1724"/>
    <mergeCell ref="E1723:E1724"/>
    <mergeCell ref="F1723:F1724"/>
    <mergeCell ref="B1717:B1718"/>
    <mergeCell ref="C1717:C1718"/>
    <mergeCell ref="D1717:D1718"/>
    <mergeCell ref="E1717:E1718"/>
    <mergeCell ref="F1717:F1718"/>
    <mergeCell ref="B1719:B1720"/>
    <mergeCell ref="C1719:C1720"/>
    <mergeCell ref="D1719:D1720"/>
    <mergeCell ref="E1719:E1720"/>
    <mergeCell ref="F1719:F1720"/>
    <mergeCell ref="B1729:B1730"/>
    <mergeCell ref="C1729:C1730"/>
    <mergeCell ref="D1729:D1730"/>
    <mergeCell ref="E1729:E1730"/>
    <mergeCell ref="F1729:F1730"/>
    <mergeCell ref="B1731:B1732"/>
    <mergeCell ref="C1731:C1732"/>
    <mergeCell ref="D1731:D1732"/>
    <mergeCell ref="E1731:E1732"/>
    <mergeCell ref="F1731:F1732"/>
    <mergeCell ref="B1725:B1726"/>
    <mergeCell ref="C1725:C1726"/>
    <mergeCell ref="D1725:D1726"/>
    <mergeCell ref="E1725:E1726"/>
    <mergeCell ref="F1725:F1726"/>
    <mergeCell ref="B1727:B1728"/>
    <mergeCell ref="C1727:C1728"/>
    <mergeCell ref="D1727:D1728"/>
    <mergeCell ref="E1727:E1728"/>
    <mergeCell ref="F1727:F1728"/>
    <mergeCell ref="B1755:B1756"/>
    <mergeCell ref="C1755:C1756"/>
    <mergeCell ref="D1755:D1756"/>
    <mergeCell ref="E1755:E1756"/>
    <mergeCell ref="F1755:F1756"/>
    <mergeCell ref="K1755:K1756"/>
    <mergeCell ref="B1757:B1758"/>
    <mergeCell ref="C1757:C1758"/>
    <mergeCell ref="D1757:D1758"/>
    <mergeCell ref="E1757:E1758"/>
    <mergeCell ref="F1757:F1758"/>
    <mergeCell ref="K1757:K1758"/>
    <mergeCell ref="B1733:B1734"/>
    <mergeCell ref="C1733:C1734"/>
    <mergeCell ref="D1733:D1734"/>
    <mergeCell ref="E1733:E1734"/>
    <mergeCell ref="F1733:F1734"/>
    <mergeCell ref="B1735:B1736"/>
    <mergeCell ref="C1735:C1736"/>
    <mergeCell ref="D1735:D1736"/>
    <mergeCell ref="E1735:E1736"/>
    <mergeCell ref="F1735:F1736"/>
    <mergeCell ref="B1737:B1738"/>
    <mergeCell ref="C1737:C1738"/>
    <mergeCell ref="D1737:D1738"/>
    <mergeCell ref="E1737:E1738"/>
    <mergeCell ref="F1737:F1738"/>
    <mergeCell ref="B1739:B1740"/>
    <mergeCell ref="C1739:C1740"/>
    <mergeCell ref="D1739:D1740"/>
    <mergeCell ref="E1739:E1740"/>
    <mergeCell ref="F1739:F1740"/>
    <mergeCell ref="B1763:B1764"/>
    <mergeCell ref="C1763:C1764"/>
    <mergeCell ref="D1763:D1764"/>
    <mergeCell ref="E1763:E1764"/>
    <mergeCell ref="F1763:F1764"/>
    <mergeCell ref="K1763:K1764"/>
    <mergeCell ref="B1765:B1766"/>
    <mergeCell ref="C1765:C1766"/>
    <mergeCell ref="D1765:D1766"/>
    <mergeCell ref="E1765:E1766"/>
    <mergeCell ref="F1765:F1766"/>
    <mergeCell ref="K1765:K1766"/>
    <mergeCell ref="B1759:B1760"/>
    <mergeCell ref="C1759:C1760"/>
    <mergeCell ref="D1759:D1760"/>
    <mergeCell ref="E1759:E1760"/>
    <mergeCell ref="F1759:F1760"/>
    <mergeCell ref="K1759:K1760"/>
    <mergeCell ref="B1761:B1762"/>
    <mergeCell ref="C1761:C1762"/>
    <mergeCell ref="D1761:D1762"/>
    <mergeCell ref="E1761:E1762"/>
    <mergeCell ref="F1761:F1762"/>
    <mergeCell ref="K1761:K1762"/>
    <mergeCell ref="B1771:B1772"/>
    <mergeCell ref="C1771:C1772"/>
    <mergeCell ref="D1771:D1772"/>
    <mergeCell ref="E1771:E1772"/>
    <mergeCell ref="F1771:F1772"/>
    <mergeCell ref="K1771:K1772"/>
    <mergeCell ref="B1773:B1774"/>
    <mergeCell ref="C1773:C1774"/>
    <mergeCell ref="D1773:D1774"/>
    <mergeCell ref="E1773:E1774"/>
    <mergeCell ref="F1773:F1774"/>
    <mergeCell ref="K1773:K1774"/>
    <mergeCell ref="B1767:B1768"/>
    <mergeCell ref="C1767:C1768"/>
    <mergeCell ref="D1767:D1768"/>
    <mergeCell ref="E1767:E1768"/>
    <mergeCell ref="F1767:F1768"/>
    <mergeCell ref="K1767:K1768"/>
    <mergeCell ref="B1769:B1770"/>
    <mergeCell ref="C1769:C1770"/>
    <mergeCell ref="D1769:D1770"/>
    <mergeCell ref="E1769:E1770"/>
    <mergeCell ref="F1769:F1770"/>
    <mergeCell ref="K1769:K1770"/>
    <mergeCell ref="B1779:B1780"/>
    <mergeCell ref="C1779:C1780"/>
    <mergeCell ref="D1779:D1780"/>
    <mergeCell ref="E1779:E1780"/>
    <mergeCell ref="F1779:F1780"/>
    <mergeCell ref="K1779:K1780"/>
    <mergeCell ref="B1781:B1782"/>
    <mergeCell ref="C1781:C1782"/>
    <mergeCell ref="D1781:D1782"/>
    <mergeCell ref="E1781:E1782"/>
    <mergeCell ref="F1781:F1782"/>
    <mergeCell ref="K1781:K1782"/>
    <mergeCell ref="B1775:B1776"/>
    <mergeCell ref="C1775:C1776"/>
    <mergeCell ref="D1775:D1776"/>
    <mergeCell ref="E1775:E1776"/>
    <mergeCell ref="F1775:F1776"/>
    <mergeCell ref="K1775:K1776"/>
    <mergeCell ref="B1777:B1778"/>
    <mergeCell ref="C1777:C1778"/>
    <mergeCell ref="D1777:D1778"/>
    <mergeCell ref="E1777:E1778"/>
    <mergeCell ref="F1777:F1778"/>
    <mergeCell ref="K1777:K1778"/>
    <mergeCell ref="B1787:B1788"/>
    <mergeCell ref="C1787:C1788"/>
    <mergeCell ref="D1787:D1788"/>
    <mergeCell ref="E1787:E1788"/>
    <mergeCell ref="F1787:F1788"/>
    <mergeCell ref="K1787:K1788"/>
    <mergeCell ref="B1789:B1790"/>
    <mergeCell ref="C1789:C1790"/>
    <mergeCell ref="D1789:D1790"/>
    <mergeCell ref="E1789:E1790"/>
    <mergeCell ref="F1789:F1790"/>
    <mergeCell ref="K1789:K1790"/>
    <mergeCell ref="B1783:B1784"/>
    <mergeCell ref="C1783:C1784"/>
    <mergeCell ref="D1783:D1784"/>
    <mergeCell ref="E1783:E1784"/>
    <mergeCell ref="F1783:F1784"/>
    <mergeCell ref="K1783:K1784"/>
    <mergeCell ref="B1785:B1786"/>
    <mergeCell ref="C1785:C1786"/>
    <mergeCell ref="D1785:D1786"/>
    <mergeCell ref="E1785:E1786"/>
    <mergeCell ref="F1785:F1786"/>
    <mergeCell ref="K1785:K1786"/>
    <mergeCell ref="B1795:B1796"/>
    <mergeCell ref="C1795:C1796"/>
    <mergeCell ref="D1795:D1796"/>
    <mergeCell ref="E1795:E1796"/>
    <mergeCell ref="F1795:F1796"/>
    <mergeCell ref="K1795:K1796"/>
    <mergeCell ref="B1797:B1798"/>
    <mergeCell ref="C1797:C1798"/>
    <mergeCell ref="D1797:D1798"/>
    <mergeCell ref="E1797:E1798"/>
    <mergeCell ref="F1797:F1798"/>
    <mergeCell ref="K1797:K1798"/>
    <mergeCell ref="B1791:B1792"/>
    <mergeCell ref="C1791:C1792"/>
    <mergeCell ref="D1791:D1792"/>
    <mergeCell ref="E1791:E1792"/>
    <mergeCell ref="F1791:F1792"/>
    <mergeCell ref="K1791:K1792"/>
    <mergeCell ref="B1793:B1794"/>
    <mergeCell ref="C1793:C1794"/>
    <mergeCell ref="D1793:D1794"/>
    <mergeCell ref="E1793:E1794"/>
    <mergeCell ref="F1793:F1794"/>
    <mergeCell ref="K1793:K1794"/>
    <mergeCell ref="B1803:B1804"/>
    <mergeCell ref="C1803:C1804"/>
    <mergeCell ref="D1803:D1804"/>
    <mergeCell ref="E1803:E1804"/>
    <mergeCell ref="F1803:F1804"/>
    <mergeCell ref="K1803:K1804"/>
    <mergeCell ref="B1805:B1806"/>
    <mergeCell ref="C1805:C1806"/>
    <mergeCell ref="D1805:D1806"/>
    <mergeCell ref="E1805:E1806"/>
    <mergeCell ref="F1805:F1806"/>
    <mergeCell ref="K1805:K1806"/>
    <mergeCell ref="B1799:B1800"/>
    <mergeCell ref="C1799:C1800"/>
    <mergeCell ref="D1799:D1800"/>
    <mergeCell ref="E1799:E1800"/>
    <mergeCell ref="F1799:F1800"/>
    <mergeCell ref="K1799:K1800"/>
    <mergeCell ref="B1801:B1802"/>
    <mergeCell ref="C1801:C1802"/>
    <mergeCell ref="D1801:D1802"/>
    <mergeCell ref="E1801:E1802"/>
    <mergeCell ref="F1801:F1802"/>
    <mergeCell ref="K1801:K1802"/>
    <mergeCell ref="B1811:B1812"/>
    <mergeCell ref="C1811:C1812"/>
    <mergeCell ref="D1811:D1812"/>
    <mergeCell ref="E1811:E1812"/>
    <mergeCell ref="F1811:F1812"/>
    <mergeCell ref="K1811:K1812"/>
    <mergeCell ref="B1813:B1814"/>
    <mergeCell ref="C1813:C1814"/>
    <mergeCell ref="D1813:D1814"/>
    <mergeCell ref="E1813:E1814"/>
    <mergeCell ref="F1813:F1814"/>
    <mergeCell ref="K1813:K1814"/>
    <mergeCell ref="B1807:B1808"/>
    <mergeCell ref="C1807:C1808"/>
    <mergeCell ref="D1807:D1808"/>
    <mergeCell ref="E1807:E1808"/>
    <mergeCell ref="F1807:F1808"/>
    <mergeCell ref="K1807:K1808"/>
    <mergeCell ref="B1809:B1810"/>
    <mergeCell ref="C1809:C1810"/>
    <mergeCell ref="D1809:D1810"/>
    <mergeCell ref="E1809:E1810"/>
    <mergeCell ref="F1809:F1810"/>
    <mergeCell ref="K1809:K1810"/>
    <mergeCell ref="B1819:B1820"/>
    <mergeCell ref="C1819:C1820"/>
    <mergeCell ref="D1819:D1820"/>
    <mergeCell ref="E1819:E1820"/>
    <mergeCell ref="F1819:F1820"/>
    <mergeCell ref="B1821:B1822"/>
    <mergeCell ref="C1821:C1822"/>
    <mergeCell ref="D1821:D1822"/>
    <mergeCell ref="E1821:E1822"/>
    <mergeCell ref="F1821:F1822"/>
    <mergeCell ref="B1815:B1816"/>
    <mergeCell ref="C1815:C1816"/>
    <mergeCell ref="D1815:D1816"/>
    <mergeCell ref="E1815:E1816"/>
    <mergeCell ref="F1815:F1816"/>
    <mergeCell ref="B1817:B1818"/>
    <mergeCell ref="C1817:C1818"/>
    <mergeCell ref="D1817:D1818"/>
    <mergeCell ref="E1817:E1818"/>
    <mergeCell ref="F1817:F1818"/>
    <mergeCell ref="B1827:B1828"/>
    <mergeCell ref="C1827:C1828"/>
    <mergeCell ref="D1827:D1828"/>
    <mergeCell ref="E1827:E1828"/>
    <mergeCell ref="F1827:F1828"/>
    <mergeCell ref="B1829:B1830"/>
    <mergeCell ref="C1829:C1830"/>
    <mergeCell ref="D1829:D1830"/>
    <mergeCell ref="E1829:E1830"/>
    <mergeCell ref="F1829:F1830"/>
    <mergeCell ref="B1823:B1824"/>
    <mergeCell ref="C1823:C1824"/>
    <mergeCell ref="D1823:D1824"/>
    <mergeCell ref="E1823:E1824"/>
    <mergeCell ref="F1823:F1824"/>
    <mergeCell ref="B1825:B1826"/>
    <mergeCell ref="C1825:C1826"/>
    <mergeCell ref="D1825:D1826"/>
    <mergeCell ref="E1825:E1826"/>
    <mergeCell ref="F1825:F1826"/>
    <mergeCell ref="B1835:B1836"/>
    <mergeCell ref="C1835:C1836"/>
    <mergeCell ref="D1835:D1836"/>
    <mergeCell ref="E1835:E1836"/>
    <mergeCell ref="F1835:F1836"/>
    <mergeCell ref="B1837:B1838"/>
    <mergeCell ref="C1837:C1838"/>
    <mergeCell ref="D1837:D1838"/>
    <mergeCell ref="E1837:E1838"/>
    <mergeCell ref="F1837:F1838"/>
    <mergeCell ref="B1831:B1832"/>
    <mergeCell ref="C1831:C1832"/>
    <mergeCell ref="D1831:D1832"/>
    <mergeCell ref="E1831:E1832"/>
    <mergeCell ref="F1831:F1832"/>
    <mergeCell ref="B1833:B1834"/>
    <mergeCell ref="C1833:C1834"/>
    <mergeCell ref="D1833:D1834"/>
    <mergeCell ref="E1833:E1834"/>
    <mergeCell ref="F1833:F1834"/>
    <mergeCell ref="B1843:B1844"/>
    <mergeCell ref="C1843:C1844"/>
    <mergeCell ref="D1843:D1844"/>
    <mergeCell ref="E1843:E1844"/>
    <mergeCell ref="F1843:F1844"/>
    <mergeCell ref="B1845:B1846"/>
    <mergeCell ref="C1845:C1846"/>
    <mergeCell ref="D1845:D1846"/>
    <mergeCell ref="E1845:E1846"/>
    <mergeCell ref="F1845:F1846"/>
    <mergeCell ref="B1839:B1840"/>
    <mergeCell ref="C1839:C1840"/>
    <mergeCell ref="D1839:D1840"/>
    <mergeCell ref="E1839:E1840"/>
    <mergeCell ref="F1839:F1840"/>
    <mergeCell ref="B1841:B1842"/>
    <mergeCell ref="C1841:C1842"/>
    <mergeCell ref="D1841:D1842"/>
    <mergeCell ref="E1841:E1842"/>
    <mergeCell ref="F1841:F1842"/>
    <mergeCell ref="B1851:B1852"/>
    <mergeCell ref="C1851:C1852"/>
    <mergeCell ref="D1851:D1852"/>
    <mergeCell ref="E1851:E1852"/>
    <mergeCell ref="F1851:F1852"/>
    <mergeCell ref="B1853:B1854"/>
    <mergeCell ref="C1853:C1854"/>
    <mergeCell ref="D1853:D1854"/>
    <mergeCell ref="E1853:E1854"/>
    <mergeCell ref="F1853:F1854"/>
    <mergeCell ref="B1847:B1848"/>
    <mergeCell ref="C1847:C1848"/>
    <mergeCell ref="D1847:D1848"/>
    <mergeCell ref="E1847:E1848"/>
    <mergeCell ref="F1847:F1848"/>
    <mergeCell ref="B1849:B1850"/>
    <mergeCell ref="C1849:C1850"/>
    <mergeCell ref="D1849:D1850"/>
    <mergeCell ref="E1849:E1850"/>
    <mergeCell ref="F1849:F1850"/>
    <mergeCell ref="B1859:B1860"/>
    <mergeCell ref="C1859:C1860"/>
    <mergeCell ref="D1859:D1860"/>
    <mergeCell ref="E1859:E1860"/>
    <mergeCell ref="F1859:F1860"/>
    <mergeCell ref="B1861:B1862"/>
    <mergeCell ref="C1861:C1862"/>
    <mergeCell ref="D1861:D1862"/>
    <mergeCell ref="E1861:E1862"/>
    <mergeCell ref="F1861:F1862"/>
    <mergeCell ref="B1855:B1856"/>
    <mergeCell ref="C1855:C1856"/>
    <mergeCell ref="D1855:D1856"/>
    <mergeCell ref="E1855:E1856"/>
    <mergeCell ref="F1855:F1856"/>
    <mergeCell ref="B1857:B1858"/>
    <mergeCell ref="C1857:C1858"/>
    <mergeCell ref="D1857:D1858"/>
    <mergeCell ref="E1857:E1858"/>
    <mergeCell ref="F1857:F1858"/>
    <mergeCell ref="B1867:B1868"/>
    <mergeCell ref="C1867:C1868"/>
    <mergeCell ref="D1867:D1868"/>
    <mergeCell ref="E1867:E1868"/>
    <mergeCell ref="F1867:F1868"/>
    <mergeCell ref="B1869:B1870"/>
    <mergeCell ref="C1869:C1870"/>
    <mergeCell ref="D1869:D1870"/>
    <mergeCell ref="E1869:E1870"/>
    <mergeCell ref="F1869:F1870"/>
    <mergeCell ref="B1863:B1864"/>
    <mergeCell ref="C1863:C1864"/>
    <mergeCell ref="D1863:D1864"/>
    <mergeCell ref="E1863:E1864"/>
    <mergeCell ref="F1863:F1864"/>
    <mergeCell ref="B1865:B1866"/>
    <mergeCell ref="C1865:C1866"/>
    <mergeCell ref="D1865:D1866"/>
    <mergeCell ref="E1865:E1866"/>
    <mergeCell ref="F1865:F1866"/>
    <mergeCell ref="B1875:B1876"/>
    <mergeCell ref="C1875:C1876"/>
    <mergeCell ref="D1875:D1876"/>
    <mergeCell ref="E1875:E1876"/>
    <mergeCell ref="F1875:F1876"/>
    <mergeCell ref="B1877:B1878"/>
    <mergeCell ref="C1877:C1878"/>
    <mergeCell ref="D1877:D1878"/>
    <mergeCell ref="E1877:E1878"/>
    <mergeCell ref="F1877:F1878"/>
    <mergeCell ref="B1871:B1872"/>
    <mergeCell ref="C1871:C1872"/>
    <mergeCell ref="D1871:D1872"/>
    <mergeCell ref="E1871:E1872"/>
    <mergeCell ref="F1871:F1872"/>
    <mergeCell ref="B1873:B1874"/>
    <mergeCell ref="C1873:C1874"/>
    <mergeCell ref="D1873:D1874"/>
    <mergeCell ref="E1873:E1874"/>
    <mergeCell ref="F1873:F1874"/>
    <mergeCell ref="B1883:B1884"/>
    <mergeCell ref="C1883:C1884"/>
    <mergeCell ref="D1883:D1884"/>
    <mergeCell ref="E1883:E1884"/>
    <mergeCell ref="F1883:F1884"/>
    <mergeCell ref="B1885:B1886"/>
    <mergeCell ref="C1885:C1886"/>
    <mergeCell ref="D1885:D1886"/>
    <mergeCell ref="E1885:E1886"/>
    <mergeCell ref="F1885:F1886"/>
    <mergeCell ref="B1879:B1880"/>
    <mergeCell ref="C1879:C1880"/>
    <mergeCell ref="D1879:D1880"/>
    <mergeCell ref="E1879:E1880"/>
    <mergeCell ref="F1879:F1880"/>
    <mergeCell ref="B1881:B1882"/>
    <mergeCell ref="C1881:C1882"/>
    <mergeCell ref="D1881:D1882"/>
    <mergeCell ref="E1881:E1882"/>
    <mergeCell ref="F1881:F1882"/>
    <mergeCell ref="B1891:B1892"/>
    <mergeCell ref="C1891:C1892"/>
    <mergeCell ref="D1891:D1892"/>
    <mergeCell ref="E1891:E1892"/>
    <mergeCell ref="F1891:F1892"/>
    <mergeCell ref="B1893:B1894"/>
    <mergeCell ref="C1893:C1894"/>
    <mergeCell ref="D1893:D1894"/>
    <mergeCell ref="E1893:E1894"/>
    <mergeCell ref="F1893:F1894"/>
    <mergeCell ref="B1887:B1888"/>
    <mergeCell ref="C1887:C1888"/>
    <mergeCell ref="D1887:D1888"/>
    <mergeCell ref="E1887:E1888"/>
    <mergeCell ref="F1887:F1888"/>
    <mergeCell ref="B1889:B1890"/>
    <mergeCell ref="C1889:C1890"/>
    <mergeCell ref="D1889:D1890"/>
    <mergeCell ref="E1889:E1890"/>
    <mergeCell ref="F1889:F1890"/>
    <mergeCell ref="B1899:B1900"/>
    <mergeCell ref="C1899:C1900"/>
    <mergeCell ref="D1899:D1900"/>
    <mergeCell ref="E1899:E1900"/>
    <mergeCell ref="F1899:F1900"/>
    <mergeCell ref="B1901:B1902"/>
    <mergeCell ref="C1901:C1902"/>
    <mergeCell ref="D1901:D1902"/>
    <mergeCell ref="E1901:E1902"/>
    <mergeCell ref="F1901:F1902"/>
    <mergeCell ref="B1895:B1896"/>
    <mergeCell ref="C1895:C1896"/>
    <mergeCell ref="D1895:D1896"/>
    <mergeCell ref="E1895:E1896"/>
    <mergeCell ref="F1895:F1896"/>
    <mergeCell ref="B1897:B1898"/>
    <mergeCell ref="C1897:C1898"/>
    <mergeCell ref="D1897:D1898"/>
    <mergeCell ref="E1897:E1898"/>
    <mergeCell ref="F1897:F1898"/>
    <mergeCell ref="B1907:B1908"/>
    <mergeCell ref="C1907:C1908"/>
    <mergeCell ref="D1907:D1908"/>
    <mergeCell ref="E1907:E1908"/>
    <mergeCell ref="F1907:F1908"/>
    <mergeCell ref="B1909:B1910"/>
    <mergeCell ref="C1909:C1910"/>
    <mergeCell ref="D1909:D1910"/>
    <mergeCell ref="E1909:E1910"/>
    <mergeCell ref="F1909:F1910"/>
    <mergeCell ref="B1903:B1904"/>
    <mergeCell ref="C1903:C1904"/>
    <mergeCell ref="D1903:D1904"/>
    <mergeCell ref="E1903:E1904"/>
    <mergeCell ref="F1903:F1904"/>
    <mergeCell ref="B1905:B1906"/>
    <mergeCell ref="C1905:C1906"/>
    <mergeCell ref="D1905:D1906"/>
    <mergeCell ref="E1905:E1906"/>
    <mergeCell ref="F1905:F1906"/>
    <mergeCell ref="B1915:B1916"/>
    <mergeCell ref="C1915:C1916"/>
    <mergeCell ref="D1915:D1916"/>
    <mergeCell ref="E1915:E1916"/>
    <mergeCell ref="F1915:F1916"/>
    <mergeCell ref="B1917:B1918"/>
    <mergeCell ref="C1917:C1918"/>
    <mergeCell ref="D1917:D1918"/>
    <mergeCell ref="E1917:E1918"/>
    <mergeCell ref="F1917:F1918"/>
    <mergeCell ref="B1911:B1912"/>
    <mergeCell ref="C1911:C1912"/>
    <mergeCell ref="D1911:D1912"/>
    <mergeCell ref="E1911:E1912"/>
    <mergeCell ref="F1911:F1912"/>
    <mergeCell ref="B1913:B1914"/>
    <mergeCell ref="C1913:C1914"/>
    <mergeCell ref="D1913:D1914"/>
    <mergeCell ref="E1913:E1914"/>
    <mergeCell ref="F1913:F1914"/>
    <mergeCell ref="B1923:B1924"/>
    <mergeCell ref="C1923:C1924"/>
    <mergeCell ref="D1923:D1924"/>
    <mergeCell ref="E1923:E1924"/>
    <mergeCell ref="F1923:F1924"/>
    <mergeCell ref="B1925:B1926"/>
    <mergeCell ref="C1925:C1926"/>
    <mergeCell ref="D1925:D1926"/>
    <mergeCell ref="E1925:E1926"/>
    <mergeCell ref="F1925:F1926"/>
    <mergeCell ref="B1919:B1920"/>
    <mergeCell ref="C1919:C1920"/>
    <mergeCell ref="D1919:D1920"/>
    <mergeCell ref="E1919:E1920"/>
    <mergeCell ref="F1919:F1920"/>
    <mergeCell ref="B1921:B1922"/>
    <mergeCell ref="C1921:C1922"/>
    <mergeCell ref="D1921:D1922"/>
    <mergeCell ref="E1921:E1922"/>
    <mergeCell ref="F1921:F1922"/>
    <mergeCell ref="B1931:B1932"/>
    <mergeCell ref="C1931:C1932"/>
    <mergeCell ref="D1931:D1932"/>
    <mergeCell ref="E1931:E1932"/>
    <mergeCell ref="F1931:F1932"/>
    <mergeCell ref="B1933:B1934"/>
    <mergeCell ref="C1933:C1934"/>
    <mergeCell ref="D1933:D1934"/>
    <mergeCell ref="E1933:E1934"/>
    <mergeCell ref="F1933:F1934"/>
    <mergeCell ref="B1927:B1928"/>
    <mergeCell ref="C1927:C1928"/>
    <mergeCell ref="D1927:D1928"/>
    <mergeCell ref="E1927:E1928"/>
    <mergeCell ref="F1927:F1928"/>
    <mergeCell ref="B1929:B1930"/>
    <mergeCell ref="C1929:C1930"/>
    <mergeCell ref="D1929:D1930"/>
    <mergeCell ref="E1929:E1930"/>
    <mergeCell ref="F1929:F1930"/>
    <mergeCell ref="B1939:B1940"/>
    <mergeCell ref="C1939:C1940"/>
    <mergeCell ref="D1939:D1940"/>
    <mergeCell ref="E1939:E1940"/>
    <mergeCell ref="F1939:F1940"/>
    <mergeCell ref="B1941:B1942"/>
    <mergeCell ref="C1941:C1942"/>
    <mergeCell ref="D1941:D1942"/>
    <mergeCell ref="E1941:E1942"/>
    <mergeCell ref="F1941:F1942"/>
    <mergeCell ref="B1935:B1936"/>
    <mergeCell ref="C1935:C1936"/>
    <mergeCell ref="D1935:D1936"/>
    <mergeCell ref="E1935:E1936"/>
    <mergeCell ref="F1935:F1936"/>
    <mergeCell ref="B1937:B1938"/>
    <mergeCell ref="C1937:C1938"/>
    <mergeCell ref="D1937:D1938"/>
    <mergeCell ref="E1937:E1938"/>
    <mergeCell ref="F1937:F1938"/>
    <mergeCell ref="B1947:B1948"/>
    <mergeCell ref="C1947:C1948"/>
    <mergeCell ref="D1947:D1948"/>
    <mergeCell ref="E1947:E1948"/>
    <mergeCell ref="F1947:F1948"/>
    <mergeCell ref="B1949:B1950"/>
    <mergeCell ref="C1949:C1950"/>
    <mergeCell ref="D1949:D1950"/>
    <mergeCell ref="E1949:E1950"/>
    <mergeCell ref="F1949:F1950"/>
    <mergeCell ref="B1943:B1944"/>
    <mergeCell ref="C1943:C1944"/>
    <mergeCell ref="D1943:D1944"/>
    <mergeCell ref="E1943:E1944"/>
    <mergeCell ref="F1943:F1944"/>
    <mergeCell ref="B1945:B1946"/>
    <mergeCell ref="C1945:C1946"/>
    <mergeCell ref="D1945:D1946"/>
    <mergeCell ref="E1945:E1946"/>
    <mergeCell ref="F1945:F1946"/>
    <mergeCell ref="B1955:B1956"/>
    <mergeCell ref="C1955:C1956"/>
    <mergeCell ref="D1955:D1956"/>
    <mergeCell ref="E1955:E1956"/>
    <mergeCell ref="F1955:F1956"/>
    <mergeCell ref="B1957:B1958"/>
    <mergeCell ref="C1957:C1958"/>
    <mergeCell ref="D1957:D1958"/>
    <mergeCell ref="E1957:E1958"/>
    <mergeCell ref="F1957:F1958"/>
    <mergeCell ref="B1951:B1952"/>
    <mergeCell ref="C1951:C1952"/>
    <mergeCell ref="D1951:D1952"/>
    <mergeCell ref="E1951:E1952"/>
    <mergeCell ref="F1951:F1952"/>
    <mergeCell ref="B1953:B1954"/>
    <mergeCell ref="C1953:C1954"/>
    <mergeCell ref="D1953:D1954"/>
    <mergeCell ref="E1953:E1954"/>
    <mergeCell ref="F1953:F1954"/>
    <mergeCell ref="B1963:B1964"/>
    <mergeCell ref="C1963:C1964"/>
    <mergeCell ref="D1963:D1964"/>
    <mergeCell ref="E1963:E1964"/>
    <mergeCell ref="F1963:F1964"/>
    <mergeCell ref="B1965:B1966"/>
    <mergeCell ref="C1965:C1966"/>
    <mergeCell ref="D1965:D1966"/>
    <mergeCell ref="E1965:E1966"/>
    <mergeCell ref="F1965:F1966"/>
    <mergeCell ref="B1959:B1960"/>
    <mergeCell ref="C1959:C1960"/>
    <mergeCell ref="D1959:D1960"/>
    <mergeCell ref="E1959:E1960"/>
    <mergeCell ref="F1959:F1960"/>
    <mergeCell ref="B1961:B1962"/>
    <mergeCell ref="C1961:C1962"/>
    <mergeCell ref="D1961:D1962"/>
    <mergeCell ref="E1961:E1962"/>
    <mergeCell ref="F1961:F1962"/>
    <mergeCell ref="B1971:B1972"/>
    <mergeCell ref="C1971:C1972"/>
    <mergeCell ref="D1971:D1972"/>
    <mergeCell ref="E1971:E1972"/>
    <mergeCell ref="F1971:F1972"/>
    <mergeCell ref="B1973:B1974"/>
    <mergeCell ref="C1973:C1974"/>
    <mergeCell ref="D1973:D1974"/>
    <mergeCell ref="E1973:E1974"/>
    <mergeCell ref="F1973:F1974"/>
    <mergeCell ref="B1967:B1968"/>
    <mergeCell ref="C1967:C1968"/>
    <mergeCell ref="D1967:D1968"/>
    <mergeCell ref="E1967:E1968"/>
    <mergeCell ref="F1967:F1968"/>
    <mergeCell ref="B1969:B1970"/>
    <mergeCell ref="C1969:C1970"/>
    <mergeCell ref="D1969:D1970"/>
    <mergeCell ref="E1969:E1970"/>
    <mergeCell ref="F1969:F1970"/>
    <mergeCell ref="B1979:B1980"/>
    <mergeCell ref="C1979:C1980"/>
    <mergeCell ref="D1979:D1980"/>
    <mergeCell ref="E1979:E1980"/>
    <mergeCell ref="F1979:F1980"/>
    <mergeCell ref="B1981:B1982"/>
    <mergeCell ref="C1981:C1982"/>
    <mergeCell ref="D1981:D1982"/>
    <mergeCell ref="E1981:E1982"/>
    <mergeCell ref="F1981:F1982"/>
    <mergeCell ref="B1975:B1976"/>
    <mergeCell ref="C1975:C1976"/>
    <mergeCell ref="D1975:D1976"/>
    <mergeCell ref="E1975:E1976"/>
    <mergeCell ref="F1975:F1976"/>
    <mergeCell ref="B1977:B1978"/>
    <mergeCell ref="C1977:C1978"/>
    <mergeCell ref="D1977:D1978"/>
    <mergeCell ref="E1977:E1978"/>
    <mergeCell ref="F1977:F1978"/>
    <mergeCell ref="B1987:B1988"/>
    <mergeCell ref="C1987:C1988"/>
    <mergeCell ref="D1987:D1988"/>
    <mergeCell ref="E1987:E1988"/>
    <mergeCell ref="F1987:F1988"/>
    <mergeCell ref="B1989:B1990"/>
    <mergeCell ref="C1989:C1990"/>
    <mergeCell ref="D1989:D1990"/>
    <mergeCell ref="E1989:E1990"/>
    <mergeCell ref="F1989:F1990"/>
    <mergeCell ref="B1983:B1984"/>
    <mergeCell ref="C1983:C1984"/>
    <mergeCell ref="D1983:D1984"/>
    <mergeCell ref="E1983:E1984"/>
    <mergeCell ref="F1983:F1984"/>
    <mergeCell ref="B1985:B1986"/>
    <mergeCell ref="C1985:C1986"/>
    <mergeCell ref="D1985:D1986"/>
    <mergeCell ref="E1985:E1986"/>
    <mergeCell ref="F1985:F1986"/>
    <mergeCell ref="B1995:B1996"/>
    <mergeCell ref="C1995:C1996"/>
    <mergeCell ref="D1995:D1996"/>
    <mergeCell ref="E1995:E1996"/>
    <mergeCell ref="F1995:F1996"/>
    <mergeCell ref="B1997:B1998"/>
    <mergeCell ref="C1997:C1998"/>
    <mergeCell ref="D1997:D1998"/>
    <mergeCell ref="E1997:E1998"/>
    <mergeCell ref="F1997:F1998"/>
    <mergeCell ref="B1991:B1992"/>
    <mergeCell ref="C1991:C1992"/>
    <mergeCell ref="D1991:D1992"/>
    <mergeCell ref="E1991:E1992"/>
    <mergeCell ref="F1991:F1992"/>
    <mergeCell ref="B1993:B1994"/>
    <mergeCell ref="C1993:C1994"/>
    <mergeCell ref="D1993:D1994"/>
    <mergeCell ref="E1993:E1994"/>
    <mergeCell ref="F1993:F1994"/>
    <mergeCell ref="B2003:B2004"/>
    <mergeCell ref="C2003:C2004"/>
    <mergeCell ref="D2003:D2004"/>
    <mergeCell ref="E2003:E2004"/>
    <mergeCell ref="F2003:F2004"/>
    <mergeCell ref="B2005:B2006"/>
    <mergeCell ref="C2005:C2006"/>
    <mergeCell ref="D2005:D2006"/>
    <mergeCell ref="E2005:E2006"/>
    <mergeCell ref="F2005:F2006"/>
    <mergeCell ref="B1999:B2000"/>
    <mergeCell ref="C1999:C2000"/>
    <mergeCell ref="D1999:D2000"/>
    <mergeCell ref="E1999:E2000"/>
    <mergeCell ref="F1999:F2000"/>
    <mergeCell ref="B2001:B2002"/>
    <mergeCell ref="C2001:C2002"/>
    <mergeCell ref="D2001:D2002"/>
    <mergeCell ref="E2001:E2002"/>
    <mergeCell ref="F2001:F2002"/>
    <mergeCell ref="B2011:B2012"/>
    <mergeCell ref="C2011:C2012"/>
    <mergeCell ref="D2011:D2012"/>
    <mergeCell ref="E2011:E2012"/>
    <mergeCell ref="F2011:F2012"/>
    <mergeCell ref="B2013:B2014"/>
    <mergeCell ref="C2013:C2014"/>
    <mergeCell ref="D2013:D2014"/>
    <mergeCell ref="E2013:E2014"/>
    <mergeCell ref="F2013:F2014"/>
    <mergeCell ref="B2007:B2008"/>
    <mergeCell ref="C2007:C2008"/>
    <mergeCell ref="D2007:D2008"/>
    <mergeCell ref="E2007:E2008"/>
    <mergeCell ref="F2007:F2008"/>
    <mergeCell ref="B2009:B2010"/>
    <mergeCell ref="C2009:C2010"/>
    <mergeCell ref="D2009:D2010"/>
    <mergeCell ref="E2009:E2010"/>
    <mergeCell ref="F2009:F2010"/>
    <mergeCell ref="B2023:B2024"/>
    <mergeCell ref="C2023:C2024"/>
    <mergeCell ref="D2023:D2024"/>
    <mergeCell ref="E2023:E2024"/>
    <mergeCell ref="B2025:B2026"/>
    <mergeCell ref="C2025:C2026"/>
    <mergeCell ref="D2025:D2026"/>
    <mergeCell ref="E2025:E2026"/>
    <mergeCell ref="B2019:B2020"/>
    <mergeCell ref="C2019:C2020"/>
    <mergeCell ref="D2019:D2020"/>
    <mergeCell ref="E2019:E2020"/>
    <mergeCell ref="B2021:B2022"/>
    <mergeCell ref="C2021:C2022"/>
    <mergeCell ref="D2021:D2022"/>
    <mergeCell ref="E2021:E2022"/>
    <mergeCell ref="B2015:B2016"/>
    <mergeCell ref="C2015:C2016"/>
    <mergeCell ref="D2015:D2016"/>
    <mergeCell ref="E2015:E2016"/>
    <mergeCell ref="B2017:B2018"/>
    <mergeCell ref="C2017:C2018"/>
    <mergeCell ref="D2017:D2018"/>
    <mergeCell ref="E2017:E2018"/>
    <mergeCell ref="B2035:B2036"/>
    <mergeCell ref="C2035:C2036"/>
    <mergeCell ref="D2035:D2036"/>
    <mergeCell ref="E2035:E2036"/>
    <mergeCell ref="B2037:B2038"/>
    <mergeCell ref="C2037:C2038"/>
    <mergeCell ref="D2037:D2038"/>
    <mergeCell ref="E2037:E2038"/>
    <mergeCell ref="B2031:B2032"/>
    <mergeCell ref="C2031:C2032"/>
    <mergeCell ref="D2031:D2032"/>
    <mergeCell ref="E2031:E2032"/>
    <mergeCell ref="B2033:B2034"/>
    <mergeCell ref="C2033:C2034"/>
    <mergeCell ref="D2033:D2034"/>
    <mergeCell ref="E2033:E2034"/>
    <mergeCell ref="B2027:B2028"/>
    <mergeCell ref="C2027:C2028"/>
    <mergeCell ref="D2027:D2028"/>
    <mergeCell ref="E2027:E2028"/>
    <mergeCell ref="B2029:B2030"/>
    <mergeCell ref="C2029:C2030"/>
    <mergeCell ref="D2029:D2030"/>
    <mergeCell ref="E2029:E2030"/>
    <mergeCell ref="B2043:B2044"/>
    <mergeCell ref="C2043:C2044"/>
    <mergeCell ref="D2043:D2044"/>
    <mergeCell ref="E2043:E2044"/>
    <mergeCell ref="F2043:F2044"/>
    <mergeCell ref="B2045:B2046"/>
    <mergeCell ref="C2045:C2046"/>
    <mergeCell ref="D2045:D2046"/>
    <mergeCell ref="E2045:E2046"/>
    <mergeCell ref="F2045:F2046"/>
    <mergeCell ref="B2039:B2040"/>
    <mergeCell ref="C2039:C2040"/>
    <mergeCell ref="D2039:D2040"/>
    <mergeCell ref="E2039:E2040"/>
    <mergeCell ref="B2041:B2042"/>
    <mergeCell ref="C2041:C2042"/>
    <mergeCell ref="D2041:D2042"/>
    <mergeCell ref="E2041:E2042"/>
    <mergeCell ref="B2051:B2052"/>
    <mergeCell ref="C2051:C2052"/>
    <mergeCell ref="D2051:D2052"/>
    <mergeCell ref="E2051:E2052"/>
    <mergeCell ref="F2051:F2052"/>
    <mergeCell ref="B2053:B2054"/>
    <mergeCell ref="C2053:C2054"/>
    <mergeCell ref="D2053:D2054"/>
    <mergeCell ref="E2053:E2054"/>
    <mergeCell ref="F2053:F2054"/>
    <mergeCell ref="B2047:B2048"/>
    <mergeCell ref="C2047:C2048"/>
    <mergeCell ref="D2047:D2048"/>
    <mergeCell ref="E2047:E2048"/>
    <mergeCell ref="F2047:F2048"/>
    <mergeCell ref="B2049:B2050"/>
    <mergeCell ref="C2049:C2050"/>
    <mergeCell ref="D2049:D2050"/>
    <mergeCell ref="E2049:E2050"/>
    <mergeCell ref="F2049:F2050"/>
    <mergeCell ref="B2059:B2060"/>
    <mergeCell ref="C2059:C2060"/>
    <mergeCell ref="D2059:D2060"/>
    <mergeCell ref="E2059:E2060"/>
    <mergeCell ref="F2059:F2060"/>
    <mergeCell ref="B2061:B2062"/>
    <mergeCell ref="C2061:C2062"/>
    <mergeCell ref="D2061:D2062"/>
    <mergeCell ref="E2061:E2062"/>
    <mergeCell ref="F2061:F2062"/>
    <mergeCell ref="B2055:B2056"/>
    <mergeCell ref="C2055:C2056"/>
    <mergeCell ref="D2055:D2056"/>
    <mergeCell ref="E2055:E2056"/>
    <mergeCell ref="F2055:F2056"/>
    <mergeCell ref="B2057:B2058"/>
    <mergeCell ref="C2057:C2058"/>
    <mergeCell ref="D2057:D2058"/>
    <mergeCell ref="E2057:E2058"/>
    <mergeCell ref="F2057:F2058"/>
    <mergeCell ref="B2067:B2068"/>
    <mergeCell ref="C2067:C2068"/>
    <mergeCell ref="D2067:D2068"/>
    <mergeCell ref="E2067:E2068"/>
    <mergeCell ref="F2067:F2068"/>
    <mergeCell ref="B2069:B2070"/>
    <mergeCell ref="C2069:C2070"/>
    <mergeCell ref="D2069:D2070"/>
    <mergeCell ref="E2069:E2070"/>
    <mergeCell ref="F2069:F2070"/>
    <mergeCell ref="B2063:B2064"/>
    <mergeCell ref="C2063:C2064"/>
    <mergeCell ref="D2063:D2064"/>
    <mergeCell ref="E2063:E2064"/>
    <mergeCell ref="F2063:F2064"/>
    <mergeCell ref="B2065:B2066"/>
    <mergeCell ref="C2065:C2066"/>
    <mergeCell ref="D2065:D2066"/>
    <mergeCell ref="E2065:E2066"/>
    <mergeCell ref="F2065:F2066"/>
    <mergeCell ref="B2075:B2076"/>
    <mergeCell ref="C2075:C2076"/>
    <mergeCell ref="D2075:D2076"/>
    <mergeCell ref="E2075:E2076"/>
    <mergeCell ref="F2075:F2076"/>
    <mergeCell ref="B2077:B2078"/>
    <mergeCell ref="C2077:C2078"/>
    <mergeCell ref="D2077:D2078"/>
    <mergeCell ref="E2077:E2078"/>
    <mergeCell ref="F2077:F2078"/>
    <mergeCell ref="B2071:B2072"/>
    <mergeCell ref="C2071:C2072"/>
    <mergeCell ref="D2071:D2072"/>
    <mergeCell ref="E2071:E2072"/>
    <mergeCell ref="F2071:F2072"/>
    <mergeCell ref="B2073:B2074"/>
    <mergeCell ref="C2073:C2074"/>
    <mergeCell ref="D2073:D2074"/>
    <mergeCell ref="E2073:E2074"/>
    <mergeCell ref="F2073:F2074"/>
    <mergeCell ref="B2083:B2084"/>
    <mergeCell ref="C2083:C2084"/>
    <mergeCell ref="D2083:D2084"/>
    <mergeCell ref="E2083:E2084"/>
    <mergeCell ref="F2083:F2084"/>
    <mergeCell ref="B2085:B2086"/>
    <mergeCell ref="C2085:C2086"/>
    <mergeCell ref="D2085:D2086"/>
    <mergeCell ref="E2085:E2086"/>
    <mergeCell ref="F2085:F2086"/>
    <mergeCell ref="B2079:B2080"/>
    <mergeCell ref="C2079:C2080"/>
    <mergeCell ref="D2079:D2080"/>
    <mergeCell ref="E2079:E2080"/>
    <mergeCell ref="F2079:F2080"/>
    <mergeCell ref="B2081:B2082"/>
    <mergeCell ref="C2081:C2082"/>
    <mergeCell ref="D2081:D2082"/>
    <mergeCell ref="E2081:E2082"/>
    <mergeCell ref="F2081:F2082"/>
    <mergeCell ref="B2091:B2092"/>
    <mergeCell ref="C2091:C2092"/>
    <mergeCell ref="D2091:D2092"/>
    <mergeCell ref="E2091:E2092"/>
    <mergeCell ref="F2091:F2092"/>
    <mergeCell ref="B2093:B2094"/>
    <mergeCell ref="C2093:C2094"/>
    <mergeCell ref="D2093:D2094"/>
    <mergeCell ref="E2093:E2094"/>
    <mergeCell ref="F2093:F2094"/>
    <mergeCell ref="B2087:B2088"/>
    <mergeCell ref="C2087:C2088"/>
    <mergeCell ref="D2087:D2088"/>
    <mergeCell ref="E2087:E2088"/>
    <mergeCell ref="F2087:F2088"/>
    <mergeCell ref="B2089:B2090"/>
    <mergeCell ref="C2089:C2090"/>
    <mergeCell ref="D2089:D2090"/>
    <mergeCell ref="E2089:E2090"/>
    <mergeCell ref="F2089:F2090"/>
    <mergeCell ref="B2099:B2100"/>
    <mergeCell ref="C2099:C2100"/>
    <mergeCell ref="D2099:D2100"/>
    <mergeCell ref="E2099:E2100"/>
    <mergeCell ref="F2099:F2100"/>
    <mergeCell ref="B2101:B2102"/>
    <mergeCell ref="C2101:C2102"/>
    <mergeCell ref="D2101:D2102"/>
    <mergeCell ref="E2101:E2102"/>
    <mergeCell ref="F2101:F2102"/>
    <mergeCell ref="B2095:B2096"/>
    <mergeCell ref="C2095:C2096"/>
    <mergeCell ref="D2095:D2096"/>
    <mergeCell ref="E2095:E2096"/>
    <mergeCell ref="F2095:F2096"/>
    <mergeCell ref="B2097:B2098"/>
    <mergeCell ref="C2097:C2098"/>
    <mergeCell ref="D2097:D2098"/>
    <mergeCell ref="E2097:E2098"/>
    <mergeCell ref="F2097:F2098"/>
    <mergeCell ref="B2107:B2108"/>
    <mergeCell ref="C2107:C2108"/>
    <mergeCell ref="D2107:D2108"/>
    <mergeCell ref="E2107:E2108"/>
    <mergeCell ref="F2107:F2108"/>
    <mergeCell ref="B2109:B2110"/>
    <mergeCell ref="C2109:C2110"/>
    <mergeCell ref="D2109:D2110"/>
    <mergeCell ref="E2109:E2110"/>
    <mergeCell ref="F2109:F2110"/>
    <mergeCell ref="B2103:B2104"/>
    <mergeCell ref="C2103:C2104"/>
    <mergeCell ref="D2103:D2104"/>
    <mergeCell ref="E2103:E2104"/>
    <mergeCell ref="F2103:F2104"/>
    <mergeCell ref="B2105:B2106"/>
    <mergeCell ref="C2105:C2106"/>
    <mergeCell ref="D2105:D2106"/>
    <mergeCell ref="E2105:E2106"/>
    <mergeCell ref="F2105:F2106"/>
    <mergeCell ref="B2115:B2116"/>
    <mergeCell ref="C2115:C2116"/>
    <mergeCell ref="D2115:D2116"/>
    <mergeCell ref="E2115:E2116"/>
    <mergeCell ref="F2115:F2116"/>
    <mergeCell ref="B2117:B2118"/>
    <mergeCell ref="C2117:C2118"/>
    <mergeCell ref="D2117:D2118"/>
    <mergeCell ref="E2117:E2118"/>
    <mergeCell ref="F2117:F2118"/>
    <mergeCell ref="B2111:B2112"/>
    <mergeCell ref="C2111:C2112"/>
    <mergeCell ref="D2111:D2112"/>
    <mergeCell ref="E2111:E2112"/>
    <mergeCell ref="F2111:F2112"/>
    <mergeCell ref="B2113:B2114"/>
    <mergeCell ref="C2113:C2114"/>
    <mergeCell ref="D2113:D2114"/>
    <mergeCell ref="E2113:E2114"/>
    <mergeCell ref="F2113:F2114"/>
    <mergeCell ref="B2123:B2124"/>
    <mergeCell ref="C2123:C2124"/>
    <mergeCell ref="D2123:D2124"/>
    <mergeCell ref="E2123:E2124"/>
    <mergeCell ref="F2123:F2124"/>
    <mergeCell ref="B2125:B2126"/>
    <mergeCell ref="C2125:C2126"/>
    <mergeCell ref="D2125:D2126"/>
    <mergeCell ref="E2125:E2126"/>
    <mergeCell ref="F2125:F2126"/>
    <mergeCell ref="B2119:B2120"/>
    <mergeCell ref="C2119:C2120"/>
    <mergeCell ref="D2119:D2120"/>
    <mergeCell ref="E2119:E2120"/>
    <mergeCell ref="F2119:F2120"/>
    <mergeCell ref="B2121:B2122"/>
    <mergeCell ref="C2121:C2122"/>
    <mergeCell ref="D2121:D2122"/>
    <mergeCell ref="E2121:E2122"/>
    <mergeCell ref="F2121:F2122"/>
    <mergeCell ref="B2131:B2132"/>
    <mergeCell ref="C2131:C2132"/>
    <mergeCell ref="D2131:D2132"/>
    <mergeCell ref="E2131:E2132"/>
    <mergeCell ref="F2131:F2132"/>
    <mergeCell ref="B2133:B2134"/>
    <mergeCell ref="C2133:C2134"/>
    <mergeCell ref="D2133:D2134"/>
    <mergeCell ref="E2133:E2134"/>
    <mergeCell ref="F2133:F2134"/>
    <mergeCell ref="B2127:B2128"/>
    <mergeCell ref="C2127:C2128"/>
    <mergeCell ref="D2127:D2128"/>
    <mergeCell ref="E2127:E2128"/>
    <mergeCell ref="F2127:F2128"/>
    <mergeCell ref="B2129:B2130"/>
    <mergeCell ref="C2129:C2130"/>
    <mergeCell ref="D2129:D2130"/>
    <mergeCell ref="E2129:E2130"/>
    <mergeCell ref="F2129:F2130"/>
    <mergeCell ref="B2139:B2140"/>
    <mergeCell ref="C2139:C2140"/>
    <mergeCell ref="D2139:D2140"/>
    <mergeCell ref="E2139:E2140"/>
    <mergeCell ref="F2139:F2140"/>
    <mergeCell ref="B2141:B2142"/>
    <mergeCell ref="C2141:C2142"/>
    <mergeCell ref="D2141:D2142"/>
    <mergeCell ref="E2141:E2142"/>
    <mergeCell ref="F2141:F2142"/>
    <mergeCell ref="B2135:B2136"/>
    <mergeCell ref="C2135:C2136"/>
    <mergeCell ref="D2135:D2136"/>
    <mergeCell ref="E2135:E2136"/>
    <mergeCell ref="F2135:F2136"/>
    <mergeCell ref="B2137:B2138"/>
    <mergeCell ref="C2137:C2138"/>
    <mergeCell ref="D2137:D2138"/>
    <mergeCell ref="E2137:E2138"/>
    <mergeCell ref="F2137:F2138"/>
    <mergeCell ref="B2147:B2148"/>
    <mergeCell ref="C2147:C2148"/>
    <mergeCell ref="D2147:D2148"/>
    <mergeCell ref="E2147:E2148"/>
    <mergeCell ref="F2147:F2148"/>
    <mergeCell ref="B2149:B2150"/>
    <mergeCell ref="C2149:C2150"/>
    <mergeCell ref="D2149:D2150"/>
    <mergeCell ref="E2149:E2150"/>
    <mergeCell ref="F2149:F2150"/>
    <mergeCell ref="B2143:B2144"/>
    <mergeCell ref="C2143:C2144"/>
    <mergeCell ref="D2143:D2144"/>
    <mergeCell ref="E2143:E2144"/>
    <mergeCell ref="F2143:F2144"/>
    <mergeCell ref="B2145:B2146"/>
    <mergeCell ref="C2145:C2146"/>
    <mergeCell ref="D2145:D2146"/>
    <mergeCell ref="E2145:E2146"/>
    <mergeCell ref="F2145:F2146"/>
    <mergeCell ref="B2155:B2156"/>
    <mergeCell ref="C2155:C2156"/>
    <mergeCell ref="D2155:D2156"/>
    <mergeCell ref="E2155:E2156"/>
    <mergeCell ref="F2155:F2156"/>
    <mergeCell ref="B2157:B2158"/>
    <mergeCell ref="C2157:C2158"/>
    <mergeCell ref="D2157:D2158"/>
    <mergeCell ref="E2157:E2158"/>
    <mergeCell ref="F2157:F2158"/>
    <mergeCell ref="B2151:B2152"/>
    <mergeCell ref="C2151:C2152"/>
    <mergeCell ref="D2151:D2152"/>
    <mergeCell ref="E2151:E2152"/>
    <mergeCell ref="F2151:F2152"/>
    <mergeCell ref="B2153:B2154"/>
    <mergeCell ref="C2153:C2154"/>
    <mergeCell ref="D2153:D2154"/>
    <mergeCell ref="E2153:E2154"/>
    <mergeCell ref="F2153:F2154"/>
    <mergeCell ref="B2163:B2164"/>
    <mergeCell ref="C2163:C2164"/>
    <mergeCell ref="D2163:D2164"/>
    <mergeCell ref="E2163:E2164"/>
    <mergeCell ref="F2163:F2164"/>
    <mergeCell ref="B2165:B2166"/>
    <mergeCell ref="C2165:C2166"/>
    <mergeCell ref="D2165:D2166"/>
    <mergeCell ref="E2165:E2166"/>
    <mergeCell ref="F2165:F2166"/>
    <mergeCell ref="B2159:B2160"/>
    <mergeCell ref="C2159:C2160"/>
    <mergeCell ref="D2159:D2160"/>
    <mergeCell ref="E2159:E2160"/>
    <mergeCell ref="F2159:F2160"/>
    <mergeCell ref="B2161:B2162"/>
    <mergeCell ref="C2161:C2162"/>
    <mergeCell ref="D2161:D2162"/>
    <mergeCell ref="E2161:E2162"/>
    <mergeCell ref="F2161:F2162"/>
    <mergeCell ref="B2171:B2172"/>
    <mergeCell ref="C2171:C2172"/>
    <mergeCell ref="D2171:D2172"/>
    <mergeCell ref="E2171:E2172"/>
    <mergeCell ref="F2171:F2172"/>
    <mergeCell ref="B2173:B2174"/>
    <mergeCell ref="C2173:C2174"/>
    <mergeCell ref="D2173:D2174"/>
    <mergeCell ref="E2173:E2174"/>
    <mergeCell ref="F2173:F2174"/>
    <mergeCell ref="B2167:B2168"/>
    <mergeCell ref="C2167:C2168"/>
    <mergeCell ref="D2167:D2168"/>
    <mergeCell ref="E2167:E2168"/>
    <mergeCell ref="F2167:F2168"/>
    <mergeCell ref="B2169:B2170"/>
    <mergeCell ref="C2169:C2170"/>
    <mergeCell ref="D2169:D2170"/>
    <mergeCell ref="E2169:E2170"/>
    <mergeCell ref="F2169:F2170"/>
    <mergeCell ref="B2179:B2180"/>
    <mergeCell ref="C2179:C2180"/>
    <mergeCell ref="D2179:D2180"/>
    <mergeCell ref="E2179:E2180"/>
    <mergeCell ref="F2179:F2180"/>
    <mergeCell ref="B2181:B2182"/>
    <mergeCell ref="C2181:C2182"/>
    <mergeCell ref="D2181:D2182"/>
    <mergeCell ref="E2181:E2182"/>
    <mergeCell ref="F2181:F2182"/>
    <mergeCell ref="B2175:B2176"/>
    <mergeCell ref="C2175:C2176"/>
    <mergeCell ref="D2175:D2176"/>
    <mergeCell ref="E2175:E2176"/>
    <mergeCell ref="F2175:F2176"/>
    <mergeCell ref="B2177:B2178"/>
    <mergeCell ref="C2177:C2178"/>
    <mergeCell ref="D2177:D2178"/>
    <mergeCell ref="E2177:E2178"/>
    <mergeCell ref="F2177:F2178"/>
    <mergeCell ref="B2187:B2188"/>
    <mergeCell ref="C2187:C2188"/>
    <mergeCell ref="D2187:D2188"/>
    <mergeCell ref="E2187:E2188"/>
    <mergeCell ref="F2187:F2188"/>
    <mergeCell ref="B2189:B2190"/>
    <mergeCell ref="C2189:C2190"/>
    <mergeCell ref="D2189:D2190"/>
    <mergeCell ref="E2189:E2190"/>
    <mergeCell ref="F2189:F2190"/>
    <mergeCell ref="B2183:B2184"/>
    <mergeCell ref="C2183:C2184"/>
    <mergeCell ref="D2183:D2184"/>
    <mergeCell ref="E2183:E2184"/>
    <mergeCell ref="F2183:F2184"/>
    <mergeCell ref="B2185:B2186"/>
    <mergeCell ref="C2185:C2186"/>
    <mergeCell ref="D2185:D2186"/>
    <mergeCell ref="E2185:E2186"/>
    <mergeCell ref="F2185:F2186"/>
    <mergeCell ref="B2195:B2196"/>
    <mergeCell ref="C2195:C2196"/>
    <mergeCell ref="D2195:D2196"/>
    <mergeCell ref="E2195:E2196"/>
    <mergeCell ref="F2195:F2196"/>
    <mergeCell ref="B2197:B2198"/>
    <mergeCell ref="C2197:C2198"/>
    <mergeCell ref="D2197:D2198"/>
    <mergeCell ref="E2197:E2198"/>
    <mergeCell ref="F2197:F2198"/>
    <mergeCell ref="B2191:B2192"/>
    <mergeCell ref="C2191:C2192"/>
    <mergeCell ref="D2191:D2192"/>
    <mergeCell ref="E2191:E2192"/>
    <mergeCell ref="F2191:F2192"/>
    <mergeCell ref="B2193:B2194"/>
    <mergeCell ref="C2193:C2194"/>
    <mergeCell ref="D2193:D2194"/>
    <mergeCell ref="E2193:E2194"/>
    <mergeCell ref="F2193:F2194"/>
    <mergeCell ref="B2203:B2204"/>
    <mergeCell ref="C2203:C2204"/>
    <mergeCell ref="D2203:D2204"/>
    <mergeCell ref="E2203:E2204"/>
    <mergeCell ref="F2203:F2204"/>
    <mergeCell ref="B2205:B2206"/>
    <mergeCell ref="C2205:C2206"/>
    <mergeCell ref="D2205:D2206"/>
    <mergeCell ref="E2205:E2206"/>
    <mergeCell ref="F2205:F2206"/>
    <mergeCell ref="B2199:B2200"/>
    <mergeCell ref="C2199:C2200"/>
    <mergeCell ref="D2199:D2200"/>
    <mergeCell ref="E2199:E2200"/>
    <mergeCell ref="F2199:F2200"/>
    <mergeCell ref="B2201:B2202"/>
    <mergeCell ref="C2201:C2202"/>
    <mergeCell ref="D2201:D2202"/>
    <mergeCell ref="E2201:E2202"/>
    <mergeCell ref="F2201:F2202"/>
    <mergeCell ref="B2211:B2212"/>
    <mergeCell ref="C2211:C2212"/>
    <mergeCell ref="D2211:D2212"/>
    <mergeCell ref="E2211:E2212"/>
    <mergeCell ref="F2211:F2212"/>
    <mergeCell ref="B2213:B2214"/>
    <mergeCell ref="C2213:C2214"/>
    <mergeCell ref="D2213:D2214"/>
    <mergeCell ref="E2213:E2214"/>
    <mergeCell ref="F2213:F2214"/>
    <mergeCell ref="B2207:B2208"/>
    <mergeCell ref="C2207:C2208"/>
    <mergeCell ref="D2207:D2208"/>
    <mergeCell ref="E2207:E2208"/>
    <mergeCell ref="F2207:F2208"/>
    <mergeCell ref="B2209:B2210"/>
    <mergeCell ref="C2209:C2210"/>
    <mergeCell ref="D2209:D2210"/>
    <mergeCell ref="E2209:E2210"/>
    <mergeCell ref="F2209:F2210"/>
    <mergeCell ref="B2219:B2220"/>
    <mergeCell ref="C2219:C2220"/>
    <mergeCell ref="D2219:D2220"/>
    <mergeCell ref="E2219:E2220"/>
    <mergeCell ref="F2219:F2220"/>
    <mergeCell ref="B2221:B2222"/>
    <mergeCell ref="C2221:C2222"/>
    <mergeCell ref="D2221:D2222"/>
    <mergeCell ref="E2221:E2222"/>
    <mergeCell ref="F2221:F2222"/>
    <mergeCell ref="B2215:B2216"/>
    <mergeCell ref="C2215:C2216"/>
    <mergeCell ref="D2215:D2216"/>
    <mergeCell ref="E2215:E2216"/>
    <mergeCell ref="F2215:F2216"/>
    <mergeCell ref="B2217:B2218"/>
    <mergeCell ref="C2217:C2218"/>
    <mergeCell ref="D2217:D2218"/>
    <mergeCell ref="E2217:E2218"/>
    <mergeCell ref="F2217:F2218"/>
    <mergeCell ref="B2227:B2228"/>
    <mergeCell ref="C2227:C2228"/>
    <mergeCell ref="D2227:D2228"/>
    <mergeCell ref="E2227:E2228"/>
    <mergeCell ref="F2227:F2228"/>
    <mergeCell ref="B2229:B2230"/>
    <mergeCell ref="C2229:C2230"/>
    <mergeCell ref="D2229:D2230"/>
    <mergeCell ref="E2229:E2230"/>
    <mergeCell ref="F2229:F2230"/>
    <mergeCell ref="B2223:B2224"/>
    <mergeCell ref="C2223:C2224"/>
    <mergeCell ref="D2223:D2224"/>
    <mergeCell ref="E2223:E2224"/>
    <mergeCell ref="F2223:F2224"/>
    <mergeCell ref="B2225:B2226"/>
    <mergeCell ref="C2225:C2226"/>
    <mergeCell ref="D2225:D2226"/>
    <mergeCell ref="E2225:E2226"/>
    <mergeCell ref="F2225:F2226"/>
    <mergeCell ref="B2235:B2236"/>
    <mergeCell ref="C2235:C2236"/>
    <mergeCell ref="D2235:D2236"/>
    <mergeCell ref="E2235:E2236"/>
    <mergeCell ref="F2235:F2236"/>
    <mergeCell ref="B2237:B2238"/>
    <mergeCell ref="C2237:C2238"/>
    <mergeCell ref="D2237:D2238"/>
    <mergeCell ref="E2237:E2238"/>
    <mergeCell ref="F2237:F2238"/>
    <mergeCell ref="B2231:B2232"/>
    <mergeCell ref="C2231:C2232"/>
    <mergeCell ref="D2231:D2232"/>
    <mergeCell ref="E2231:E2232"/>
    <mergeCell ref="F2231:F2232"/>
    <mergeCell ref="B2233:B2234"/>
    <mergeCell ref="C2233:C2234"/>
    <mergeCell ref="D2233:D2234"/>
    <mergeCell ref="E2233:E2234"/>
    <mergeCell ref="F2233:F2234"/>
    <mergeCell ref="B2243:B2244"/>
    <mergeCell ref="C2243:C2244"/>
    <mergeCell ref="D2243:D2244"/>
    <mergeCell ref="E2243:E2244"/>
    <mergeCell ref="F2243:F2244"/>
    <mergeCell ref="B2245:B2246"/>
    <mergeCell ref="C2245:C2246"/>
    <mergeCell ref="D2245:D2246"/>
    <mergeCell ref="E2245:E2246"/>
    <mergeCell ref="F2245:F2246"/>
    <mergeCell ref="B2239:B2240"/>
    <mergeCell ref="C2239:C2240"/>
    <mergeCell ref="D2239:D2240"/>
    <mergeCell ref="E2239:E2240"/>
    <mergeCell ref="F2239:F2240"/>
    <mergeCell ref="B2241:B2242"/>
    <mergeCell ref="C2241:C2242"/>
    <mergeCell ref="D2241:D2242"/>
    <mergeCell ref="E2241:E2242"/>
    <mergeCell ref="F2241:F2242"/>
    <mergeCell ref="B2251:B2252"/>
    <mergeCell ref="C2251:C2252"/>
    <mergeCell ref="D2251:D2252"/>
    <mergeCell ref="E2251:E2252"/>
    <mergeCell ref="F2251:F2252"/>
    <mergeCell ref="B2253:B2254"/>
    <mergeCell ref="C2253:C2254"/>
    <mergeCell ref="D2253:D2254"/>
    <mergeCell ref="E2253:E2254"/>
    <mergeCell ref="F2253:F2254"/>
    <mergeCell ref="B2247:B2248"/>
    <mergeCell ref="C2247:C2248"/>
    <mergeCell ref="D2247:D2248"/>
    <mergeCell ref="E2247:E2248"/>
    <mergeCell ref="F2247:F2248"/>
    <mergeCell ref="B2249:B2250"/>
    <mergeCell ref="C2249:C2250"/>
    <mergeCell ref="D2249:D2250"/>
    <mergeCell ref="E2249:E2250"/>
    <mergeCell ref="F2249:F2250"/>
    <mergeCell ref="B2259:B2260"/>
    <mergeCell ref="C2259:C2260"/>
    <mergeCell ref="D2259:D2260"/>
    <mergeCell ref="E2259:E2260"/>
    <mergeCell ref="F2259:F2260"/>
    <mergeCell ref="B2261:B2262"/>
    <mergeCell ref="C2261:C2262"/>
    <mergeCell ref="D2261:D2262"/>
    <mergeCell ref="E2261:E2262"/>
    <mergeCell ref="F2261:F2262"/>
    <mergeCell ref="B2255:B2256"/>
    <mergeCell ref="C2255:C2256"/>
    <mergeCell ref="D2255:D2256"/>
    <mergeCell ref="E2255:E2256"/>
    <mergeCell ref="F2255:F2256"/>
    <mergeCell ref="B2257:B2258"/>
    <mergeCell ref="C2257:C2258"/>
    <mergeCell ref="D2257:D2258"/>
    <mergeCell ref="E2257:E2258"/>
    <mergeCell ref="F2257:F2258"/>
    <mergeCell ref="B2267:B2268"/>
    <mergeCell ref="C2267:C2268"/>
    <mergeCell ref="D2267:D2268"/>
    <mergeCell ref="E2267:E2268"/>
    <mergeCell ref="F2267:F2268"/>
    <mergeCell ref="B2269:B2270"/>
    <mergeCell ref="C2269:C2270"/>
    <mergeCell ref="D2269:D2270"/>
    <mergeCell ref="E2269:E2270"/>
    <mergeCell ref="F2269:F2270"/>
    <mergeCell ref="B2263:B2264"/>
    <mergeCell ref="C2263:C2264"/>
    <mergeCell ref="D2263:D2264"/>
    <mergeCell ref="E2263:E2264"/>
    <mergeCell ref="F2263:F2264"/>
    <mergeCell ref="B2265:B2266"/>
    <mergeCell ref="C2265:C2266"/>
    <mergeCell ref="D2265:D2266"/>
    <mergeCell ref="E2265:E2266"/>
    <mergeCell ref="F2265:F2266"/>
    <mergeCell ref="B2275:B2276"/>
    <mergeCell ref="C2275:C2276"/>
    <mergeCell ref="D2275:D2276"/>
    <mergeCell ref="E2275:E2276"/>
    <mergeCell ref="F2275:F2276"/>
    <mergeCell ref="B2277:B2278"/>
    <mergeCell ref="C2277:C2278"/>
    <mergeCell ref="D2277:D2278"/>
    <mergeCell ref="E2277:E2278"/>
    <mergeCell ref="F2277:F2278"/>
    <mergeCell ref="B2271:B2272"/>
    <mergeCell ref="C2271:C2272"/>
    <mergeCell ref="D2271:D2272"/>
    <mergeCell ref="E2271:E2272"/>
    <mergeCell ref="F2271:F2272"/>
    <mergeCell ref="B2273:B2274"/>
    <mergeCell ref="C2273:C2274"/>
    <mergeCell ref="D2273:D2274"/>
    <mergeCell ref="E2273:E2274"/>
    <mergeCell ref="F2273:F2274"/>
    <mergeCell ref="B2283:B2284"/>
    <mergeCell ref="C2283:C2284"/>
    <mergeCell ref="D2283:D2284"/>
    <mergeCell ref="E2283:E2284"/>
    <mergeCell ref="F2283:F2284"/>
    <mergeCell ref="B2285:B2286"/>
    <mergeCell ref="C2285:C2286"/>
    <mergeCell ref="D2285:D2286"/>
    <mergeCell ref="E2285:E2286"/>
    <mergeCell ref="F2285:F2286"/>
    <mergeCell ref="B2279:B2280"/>
    <mergeCell ref="C2279:C2280"/>
    <mergeCell ref="D2279:D2280"/>
    <mergeCell ref="E2279:E2280"/>
    <mergeCell ref="F2279:F2280"/>
    <mergeCell ref="B2281:B2282"/>
    <mergeCell ref="C2281:C2282"/>
    <mergeCell ref="D2281:D2282"/>
    <mergeCell ref="E2281:E2282"/>
    <mergeCell ref="F2281:F2282"/>
    <mergeCell ref="B2291:B2292"/>
    <mergeCell ref="C2291:C2292"/>
    <mergeCell ref="D2291:D2292"/>
    <mergeCell ref="E2291:E2292"/>
    <mergeCell ref="F2291:F2292"/>
    <mergeCell ref="B2293:B2294"/>
    <mergeCell ref="C2293:C2294"/>
    <mergeCell ref="D2293:D2294"/>
    <mergeCell ref="E2293:E2294"/>
    <mergeCell ref="F2293:F2294"/>
    <mergeCell ref="B2287:B2288"/>
    <mergeCell ref="C2287:C2288"/>
    <mergeCell ref="D2287:D2288"/>
    <mergeCell ref="E2287:E2288"/>
    <mergeCell ref="F2287:F2288"/>
    <mergeCell ref="B2289:B2290"/>
    <mergeCell ref="C2289:C2290"/>
    <mergeCell ref="D2289:D2290"/>
    <mergeCell ref="E2289:E2290"/>
    <mergeCell ref="F2289:F2290"/>
    <mergeCell ref="B2299:B2300"/>
    <mergeCell ref="C2299:C2300"/>
    <mergeCell ref="D2299:D2300"/>
    <mergeCell ref="E2299:E2300"/>
    <mergeCell ref="F2299:F2300"/>
    <mergeCell ref="B2301:B2302"/>
    <mergeCell ref="C2301:C2302"/>
    <mergeCell ref="D2301:D2302"/>
    <mergeCell ref="E2301:E2302"/>
    <mergeCell ref="F2301:F2302"/>
    <mergeCell ref="B2295:B2296"/>
    <mergeCell ref="C2295:C2296"/>
    <mergeCell ref="D2295:D2296"/>
    <mergeCell ref="E2295:E2296"/>
    <mergeCell ref="F2295:F2296"/>
    <mergeCell ref="B2297:B2298"/>
    <mergeCell ref="C2297:C2298"/>
    <mergeCell ref="D2297:D2298"/>
    <mergeCell ref="E2297:E2298"/>
    <mergeCell ref="F2297:F2298"/>
    <mergeCell ref="B1741:B1742"/>
    <mergeCell ref="C1741:C1742"/>
    <mergeCell ref="D1741:D1742"/>
    <mergeCell ref="E1741:E1742"/>
    <mergeCell ref="F1741:F1742"/>
    <mergeCell ref="B1743:B1744"/>
    <mergeCell ref="C1743:C1744"/>
    <mergeCell ref="D1743:D1744"/>
    <mergeCell ref="E1743:E1744"/>
    <mergeCell ref="E1751:E1752"/>
    <mergeCell ref="F1751:F1752"/>
    <mergeCell ref="F1743:F1744"/>
    <mergeCell ref="B1745:B1746"/>
    <mergeCell ref="C1745:C1746"/>
    <mergeCell ref="D1745:D1746"/>
    <mergeCell ref="E1745:E1746"/>
    <mergeCell ref="F1745:F1746"/>
    <mergeCell ref="B1747:B1748"/>
    <mergeCell ref="C1747:C1748"/>
    <mergeCell ref="D1747:D1748"/>
    <mergeCell ref="E1747:E1748"/>
    <mergeCell ref="F1747:F1748"/>
    <mergeCell ref="B2311:B2312"/>
    <mergeCell ref="C2311:C2312"/>
    <mergeCell ref="D2311:D2312"/>
    <mergeCell ref="E2311:E2312"/>
    <mergeCell ref="F2311:F2312"/>
    <mergeCell ref="B2307:B2308"/>
    <mergeCell ref="C2307:C2308"/>
    <mergeCell ref="D2307:D2308"/>
    <mergeCell ref="E2307:E2308"/>
    <mergeCell ref="F2307:F2308"/>
    <mergeCell ref="B2309:B2310"/>
    <mergeCell ref="C2309:C2310"/>
    <mergeCell ref="D2309:D2310"/>
    <mergeCell ref="E2309:E2310"/>
    <mergeCell ref="F2309:F2310"/>
    <mergeCell ref="B2303:B2304"/>
    <mergeCell ref="C2303:C2304"/>
    <mergeCell ref="D2303:D2304"/>
    <mergeCell ref="E2303:E2304"/>
    <mergeCell ref="F2303:F2304"/>
    <mergeCell ref="B2305:B2306"/>
    <mergeCell ref="C2305:C2306"/>
    <mergeCell ref="D2305:D2306"/>
    <mergeCell ref="E2305:E2306"/>
    <mergeCell ref="F2305:F2306"/>
    <mergeCell ref="B1753:B1754"/>
    <mergeCell ref="C1753:C1754"/>
    <mergeCell ref="D1753:D1754"/>
    <mergeCell ref="E1753:E1754"/>
    <mergeCell ref="F1753:F1754"/>
    <mergeCell ref="A1411:A1412"/>
    <mergeCell ref="A1413:A1414"/>
    <mergeCell ref="A1415:A1416"/>
    <mergeCell ref="A1417:A1418"/>
    <mergeCell ref="A1419:A1420"/>
    <mergeCell ref="A1421:A1422"/>
    <mergeCell ref="A1423:A1424"/>
    <mergeCell ref="A1425:A1426"/>
    <mergeCell ref="A1427:A1428"/>
    <mergeCell ref="A1429:A1430"/>
    <mergeCell ref="A1431:A1432"/>
    <mergeCell ref="A1433:A1434"/>
    <mergeCell ref="A1435:A1436"/>
    <mergeCell ref="A1437:A1438"/>
    <mergeCell ref="A1439:A1440"/>
    <mergeCell ref="A1441:A1442"/>
    <mergeCell ref="A1443:A1444"/>
    <mergeCell ref="A1445:A1446"/>
    <mergeCell ref="A1447:A1448"/>
    <mergeCell ref="B1749:B1750"/>
    <mergeCell ref="C1749:C1750"/>
    <mergeCell ref="D1749:D1750"/>
    <mergeCell ref="E1749:E1750"/>
    <mergeCell ref="F1749:F1750"/>
    <mergeCell ref="B1751:B1752"/>
    <mergeCell ref="C1751:C1752"/>
    <mergeCell ref="D1751:D1752"/>
    <mergeCell ref="A1467:A1468"/>
    <mergeCell ref="A1469:A1470"/>
    <mergeCell ref="A1471:A1472"/>
    <mergeCell ref="A1473:A1474"/>
    <mergeCell ref="A1475:A1476"/>
    <mergeCell ref="A1477:A1478"/>
    <mergeCell ref="A1479:A1480"/>
    <mergeCell ref="A1481:A1482"/>
    <mergeCell ref="A1483:A1484"/>
    <mergeCell ref="A1449:A1450"/>
    <mergeCell ref="A1451:A1452"/>
    <mergeCell ref="A1453:A1454"/>
    <mergeCell ref="A1455:A1456"/>
    <mergeCell ref="A1457:A1458"/>
    <mergeCell ref="A1459:A1460"/>
    <mergeCell ref="A1461:A1462"/>
    <mergeCell ref="A1463:A1464"/>
    <mergeCell ref="A1465:A1466"/>
    <mergeCell ref="A1503:A1504"/>
    <mergeCell ref="A1505:A1506"/>
    <mergeCell ref="A1507:A1508"/>
    <mergeCell ref="A1509:A1510"/>
    <mergeCell ref="A1511:A1512"/>
    <mergeCell ref="A1513:A1514"/>
    <mergeCell ref="A1515:A1516"/>
    <mergeCell ref="A1517:A1518"/>
    <mergeCell ref="A1519:A1520"/>
    <mergeCell ref="A1485:A1486"/>
    <mergeCell ref="A1487:A1488"/>
    <mergeCell ref="A1489:A1490"/>
    <mergeCell ref="A1491:A1492"/>
    <mergeCell ref="A1493:A1494"/>
    <mergeCell ref="A1495:A1496"/>
    <mergeCell ref="A1497:A1498"/>
    <mergeCell ref="A1499:A1500"/>
    <mergeCell ref="A1501:A1502"/>
    <mergeCell ref="A1539:A1540"/>
    <mergeCell ref="A1541:A1542"/>
    <mergeCell ref="A1543:A1544"/>
    <mergeCell ref="A1545:A1546"/>
    <mergeCell ref="A1547:A1548"/>
    <mergeCell ref="A1549:A1550"/>
    <mergeCell ref="A1551:A1552"/>
    <mergeCell ref="A1553:A1554"/>
    <mergeCell ref="A1555:A1556"/>
    <mergeCell ref="A1521:A1522"/>
    <mergeCell ref="A1523:A1524"/>
    <mergeCell ref="A1525:A1526"/>
    <mergeCell ref="A1527:A1528"/>
    <mergeCell ref="A1529:A1530"/>
    <mergeCell ref="A1531:A1532"/>
    <mergeCell ref="A1533:A1534"/>
    <mergeCell ref="A1535:A1536"/>
    <mergeCell ref="A1537:A1538"/>
    <mergeCell ref="A1575:A1576"/>
    <mergeCell ref="A1577:A1578"/>
    <mergeCell ref="A1579:A1580"/>
    <mergeCell ref="A1581:A1582"/>
    <mergeCell ref="A1583:A1584"/>
    <mergeCell ref="A1585:A1586"/>
    <mergeCell ref="A1587:A1588"/>
    <mergeCell ref="A1589:A1590"/>
    <mergeCell ref="A1591:A1592"/>
    <mergeCell ref="A1557:A1558"/>
    <mergeCell ref="A1559:A1560"/>
    <mergeCell ref="A1561:A1562"/>
    <mergeCell ref="A1563:A1564"/>
    <mergeCell ref="A1565:A1566"/>
    <mergeCell ref="A1567:A1568"/>
    <mergeCell ref="A1569:A1570"/>
    <mergeCell ref="A1571:A1572"/>
    <mergeCell ref="A1573:A1574"/>
    <mergeCell ref="A1611:A1612"/>
    <mergeCell ref="A1613:A1614"/>
    <mergeCell ref="A1615:A1616"/>
    <mergeCell ref="A1617:A1618"/>
    <mergeCell ref="A1619:A1620"/>
    <mergeCell ref="A1621:A1622"/>
    <mergeCell ref="A1623:A1624"/>
    <mergeCell ref="A1625:A1626"/>
    <mergeCell ref="A1627:A1628"/>
    <mergeCell ref="A1593:A1594"/>
    <mergeCell ref="A1595:A1596"/>
    <mergeCell ref="A1597:A1598"/>
    <mergeCell ref="A1599:A1600"/>
    <mergeCell ref="A1601:A1602"/>
    <mergeCell ref="A1603:A1604"/>
    <mergeCell ref="A1605:A1606"/>
    <mergeCell ref="A1607:A1608"/>
    <mergeCell ref="A1609:A1610"/>
    <mergeCell ref="A1647:A1648"/>
    <mergeCell ref="A1649:A1650"/>
    <mergeCell ref="A1651:A1652"/>
    <mergeCell ref="A1653:A1654"/>
    <mergeCell ref="A1655:A1656"/>
    <mergeCell ref="A1657:A1658"/>
    <mergeCell ref="A1659:A1660"/>
    <mergeCell ref="A1661:A1662"/>
    <mergeCell ref="A1663:A1664"/>
    <mergeCell ref="A1629:A1630"/>
    <mergeCell ref="A1631:A1632"/>
    <mergeCell ref="A1633:A1634"/>
    <mergeCell ref="A1635:A1636"/>
    <mergeCell ref="A1637:A1638"/>
    <mergeCell ref="A1639:A1640"/>
    <mergeCell ref="A1641:A1642"/>
    <mergeCell ref="A1643:A1644"/>
    <mergeCell ref="A1645:A1646"/>
    <mergeCell ref="A1683:A1684"/>
    <mergeCell ref="A1685:A1686"/>
    <mergeCell ref="A1687:A1688"/>
    <mergeCell ref="A1689:A1690"/>
    <mergeCell ref="A1691:A1692"/>
    <mergeCell ref="A1693:A1694"/>
    <mergeCell ref="A1695:A1696"/>
    <mergeCell ref="A1697:A1698"/>
    <mergeCell ref="A1699:A1700"/>
    <mergeCell ref="A1665:A1666"/>
    <mergeCell ref="A1667:A1668"/>
    <mergeCell ref="A1669:A1670"/>
    <mergeCell ref="A1671:A1672"/>
    <mergeCell ref="A1673:A1674"/>
    <mergeCell ref="A1675:A1676"/>
    <mergeCell ref="A1677:A1678"/>
    <mergeCell ref="A1679:A1680"/>
    <mergeCell ref="A1681:A1682"/>
    <mergeCell ref="A1719:A1720"/>
    <mergeCell ref="A1721:A1722"/>
    <mergeCell ref="A1723:A1724"/>
    <mergeCell ref="A1725:A1726"/>
    <mergeCell ref="A1727:A1728"/>
    <mergeCell ref="A1729:A1730"/>
    <mergeCell ref="A1731:A1732"/>
    <mergeCell ref="A1733:A1734"/>
    <mergeCell ref="A1735:A1736"/>
    <mergeCell ref="A1701:A1702"/>
    <mergeCell ref="A1703:A1704"/>
    <mergeCell ref="A1705:A1706"/>
    <mergeCell ref="A1707:A1708"/>
    <mergeCell ref="A1709:A1710"/>
    <mergeCell ref="A1711:A1712"/>
    <mergeCell ref="A1713:A1714"/>
    <mergeCell ref="A1715:A1716"/>
    <mergeCell ref="A1717:A1718"/>
    <mergeCell ref="A1755:A1756"/>
    <mergeCell ref="A1757:A1758"/>
    <mergeCell ref="A1759:A1760"/>
    <mergeCell ref="A1761:A1762"/>
    <mergeCell ref="A1763:A1764"/>
    <mergeCell ref="A1765:A1766"/>
    <mergeCell ref="A1767:A1768"/>
    <mergeCell ref="A1769:A1770"/>
    <mergeCell ref="A1771:A1772"/>
    <mergeCell ref="A1737:A1738"/>
    <mergeCell ref="A1739:A1740"/>
    <mergeCell ref="A1741:A1742"/>
    <mergeCell ref="A1743:A1744"/>
    <mergeCell ref="A1745:A1746"/>
    <mergeCell ref="A1747:A1748"/>
    <mergeCell ref="A1749:A1750"/>
    <mergeCell ref="A1751:A1752"/>
    <mergeCell ref="A1753:A1754"/>
    <mergeCell ref="A1791:A1792"/>
    <mergeCell ref="A1793:A1794"/>
    <mergeCell ref="A1795:A1796"/>
    <mergeCell ref="A1797:A1798"/>
    <mergeCell ref="A1799:A1800"/>
    <mergeCell ref="A1801:A1802"/>
    <mergeCell ref="A1803:A1804"/>
    <mergeCell ref="A1805:A1806"/>
    <mergeCell ref="A1807:A1808"/>
    <mergeCell ref="A1773:A1774"/>
    <mergeCell ref="A1775:A1776"/>
    <mergeCell ref="A1777:A1778"/>
    <mergeCell ref="A1779:A1780"/>
    <mergeCell ref="A1781:A1782"/>
    <mergeCell ref="A1783:A1784"/>
    <mergeCell ref="A1785:A1786"/>
    <mergeCell ref="A1787:A1788"/>
    <mergeCell ref="A1789:A1790"/>
    <mergeCell ref="A1827:A1828"/>
    <mergeCell ref="A1829:A1830"/>
    <mergeCell ref="A1831:A1832"/>
    <mergeCell ref="A1833:A1834"/>
    <mergeCell ref="A1835:A1836"/>
    <mergeCell ref="A1837:A1838"/>
    <mergeCell ref="A1839:A1840"/>
    <mergeCell ref="A1841:A1842"/>
    <mergeCell ref="A1843:A1844"/>
    <mergeCell ref="A1809:A1810"/>
    <mergeCell ref="A1811:A1812"/>
    <mergeCell ref="A1813:A1814"/>
    <mergeCell ref="A1815:A1816"/>
    <mergeCell ref="A1817:A1818"/>
    <mergeCell ref="A1819:A1820"/>
    <mergeCell ref="A1821:A1822"/>
    <mergeCell ref="A1823:A1824"/>
    <mergeCell ref="A1825:A1826"/>
    <mergeCell ref="A1863:A1864"/>
    <mergeCell ref="A1865:A1866"/>
    <mergeCell ref="A1867:A1868"/>
    <mergeCell ref="A1869:A1870"/>
    <mergeCell ref="A1871:A1872"/>
    <mergeCell ref="A1873:A1874"/>
    <mergeCell ref="A1875:A1876"/>
    <mergeCell ref="A1877:A1878"/>
    <mergeCell ref="A1879:A1880"/>
    <mergeCell ref="A1845:A1846"/>
    <mergeCell ref="A1847:A1848"/>
    <mergeCell ref="A1849:A1850"/>
    <mergeCell ref="A1851:A1852"/>
    <mergeCell ref="A1853:A1854"/>
    <mergeCell ref="A1855:A1856"/>
    <mergeCell ref="A1857:A1858"/>
    <mergeCell ref="A1859:A1860"/>
    <mergeCell ref="A1861:A1862"/>
    <mergeCell ref="A1899:A1900"/>
    <mergeCell ref="A1901:A1902"/>
    <mergeCell ref="A1903:A1904"/>
    <mergeCell ref="A1905:A1906"/>
    <mergeCell ref="A1907:A1908"/>
    <mergeCell ref="A1909:A1910"/>
    <mergeCell ref="A1911:A1912"/>
    <mergeCell ref="A1913:A1914"/>
    <mergeCell ref="A1915:A1916"/>
    <mergeCell ref="A1881:A1882"/>
    <mergeCell ref="A1883:A1884"/>
    <mergeCell ref="A1885:A1886"/>
    <mergeCell ref="A1887:A1888"/>
    <mergeCell ref="A1889:A1890"/>
    <mergeCell ref="A1891:A1892"/>
    <mergeCell ref="A1893:A1894"/>
    <mergeCell ref="A1895:A1896"/>
    <mergeCell ref="A1897:A1898"/>
    <mergeCell ref="A1935:A1936"/>
    <mergeCell ref="A1937:A1938"/>
    <mergeCell ref="A1939:A1940"/>
    <mergeCell ref="A1941:A1942"/>
    <mergeCell ref="A1943:A1944"/>
    <mergeCell ref="A1945:A1946"/>
    <mergeCell ref="A1947:A1948"/>
    <mergeCell ref="A1949:A1950"/>
    <mergeCell ref="A1951:A1952"/>
    <mergeCell ref="A1917:A1918"/>
    <mergeCell ref="A1919:A1920"/>
    <mergeCell ref="A1921:A1922"/>
    <mergeCell ref="A1923:A1924"/>
    <mergeCell ref="A1925:A1926"/>
    <mergeCell ref="A1927:A1928"/>
    <mergeCell ref="A1929:A1930"/>
    <mergeCell ref="A1931:A1932"/>
    <mergeCell ref="A1933:A1934"/>
    <mergeCell ref="A1971:A1972"/>
    <mergeCell ref="A1973:A1974"/>
    <mergeCell ref="A1975:A1976"/>
    <mergeCell ref="A1977:A1978"/>
    <mergeCell ref="A1979:A1980"/>
    <mergeCell ref="A1981:A1982"/>
    <mergeCell ref="A1983:A1984"/>
    <mergeCell ref="A1985:A1986"/>
    <mergeCell ref="A1987:A1988"/>
    <mergeCell ref="A1953:A1954"/>
    <mergeCell ref="A1955:A1956"/>
    <mergeCell ref="A1957:A1958"/>
    <mergeCell ref="A1959:A1960"/>
    <mergeCell ref="A1961:A1962"/>
    <mergeCell ref="A1963:A1964"/>
    <mergeCell ref="A1965:A1966"/>
    <mergeCell ref="A1967:A1968"/>
    <mergeCell ref="A1969:A1970"/>
    <mergeCell ref="A2007:A2008"/>
    <mergeCell ref="A2009:A2010"/>
    <mergeCell ref="A2011:A2012"/>
    <mergeCell ref="A2013:A2014"/>
    <mergeCell ref="A2015:A2016"/>
    <mergeCell ref="A2017:A2018"/>
    <mergeCell ref="A2019:A2020"/>
    <mergeCell ref="A2021:A2022"/>
    <mergeCell ref="A2023:A2024"/>
    <mergeCell ref="A1989:A1990"/>
    <mergeCell ref="A1991:A1992"/>
    <mergeCell ref="A1993:A1994"/>
    <mergeCell ref="A1995:A1996"/>
    <mergeCell ref="A1997:A1998"/>
    <mergeCell ref="A1999:A2000"/>
    <mergeCell ref="A2001:A2002"/>
    <mergeCell ref="A2003:A2004"/>
    <mergeCell ref="A2005:A2006"/>
    <mergeCell ref="A2043:A2044"/>
    <mergeCell ref="A2045:A2046"/>
    <mergeCell ref="A2047:A2048"/>
    <mergeCell ref="A2049:A2050"/>
    <mergeCell ref="A2051:A2052"/>
    <mergeCell ref="A2053:A2054"/>
    <mergeCell ref="A2055:A2056"/>
    <mergeCell ref="A2057:A2058"/>
    <mergeCell ref="A2059:A2060"/>
    <mergeCell ref="A2025:A2026"/>
    <mergeCell ref="A2027:A2028"/>
    <mergeCell ref="A2029:A2030"/>
    <mergeCell ref="A2031:A2032"/>
    <mergeCell ref="A2033:A2034"/>
    <mergeCell ref="A2035:A2036"/>
    <mergeCell ref="A2037:A2038"/>
    <mergeCell ref="A2039:A2040"/>
    <mergeCell ref="A2041:A2042"/>
    <mergeCell ref="A2079:A2080"/>
    <mergeCell ref="A2081:A2082"/>
    <mergeCell ref="A2083:A2084"/>
    <mergeCell ref="A2085:A2086"/>
    <mergeCell ref="A2087:A2088"/>
    <mergeCell ref="A2089:A2090"/>
    <mergeCell ref="A2091:A2092"/>
    <mergeCell ref="A2093:A2094"/>
    <mergeCell ref="A2095:A2096"/>
    <mergeCell ref="A2061:A2062"/>
    <mergeCell ref="A2063:A2064"/>
    <mergeCell ref="A2065:A2066"/>
    <mergeCell ref="A2067:A2068"/>
    <mergeCell ref="A2069:A2070"/>
    <mergeCell ref="A2071:A2072"/>
    <mergeCell ref="A2073:A2074"/>
    <mergeCell ref="A2075:A2076"/>
    <mergeCell ref="A2077:A2078"/>
    <mergeCell ref="A2115:A2116"/>
    <mergeCell ref="A2117:A2118"/>
    <mergeCell ref="A2119:A2120"/>
    <mergeCell ref="A2121:A2122"/>
    <mergeCell ref="A2123:A2124"/>
    <mergeCell ref="A2125:A2126"/>
    <mergeCell ref="A2127:A2128"/>
    <mergeCell ref="A2129:A2130"/>
    <mergeCell ref="A2131:A2132"/>
    <mergeCell ref="A2097:A2098"/>
    <mergeCell ref="A2099:A2100"/>
    <mergeCell ref="A2101:A2102"/>
    <mergeCell ref="A2103:A2104"/>
    <mergeCell ref="A2105:A2106"/>
    <mergeCell ref="A2107:A2108"/>
    <mergeCell ref="A2109:A2110"/>
    <mergeCell ref="A2111:A2112"/>
    <mergeCell ref="A2113:A2114"/>
    <mergeCell ref="A2151:A2152"/>
    <mergeCell ref="A2153:A2154"/>
    <mergeCell ref="A2155:A2156"/>
    <mergeCell ref="A2157:A2158"/>
    <mergeCell ref="A2159:A2160"/>
    <mergeCell ref="A2161:A2162"/>
    <mergeCell ref="A2163:A2164"/>
    <mergeCell ref="A2165:A2166"/>
    <mergeCell ref="A2167:A2168"/>
    <mergeCell ref="A2133:A2134"/>
    <mergeCell ref="A2135:A2136"/>
    <mergeCell ref="A2137:A2138"/>
    <mergeCell ref="A2139:A2140"/>
    <mergeCell ref="A2141:A2142"/>
    <mergeCell ref="A2143:A2144"/>
    <mergeCell ref="A2145:A2146"/>
    <mergeCell ref="A2147:A2148"/>
    <mergeCell ref="A2149:A2150"/>
    <mergeCell ref="A2187:A2188"/>
    <mergeCell ref="A2189:A2190"/>
    <mergeCell ref="A2191:A2192"/>
    <mergeCell ref="A2193:A2194"/>
    <mergeCell ref="A2195:A2196"/>
    <mergeCell ref="A2197:A2198"/>
    <mergeCell ref="A2199:A2200"/>
    <mergeCell ref="A2201:A2202"/>
    <mergeCell ref="A2203:A2204"/>
    <mergeCell ref="A2169:A2170"/>
    <mergeCell ref="A2171:A2172"/>
    <mergeCell ref="A2173:A2174"/>
    <mergeCell ref="A2175:A2176"/>
    <mergeCell ref="A2177:A2178"/>
    <mergeCell ref="A2179:A2180"/>
    <mergeCell ref="A2181:A2182"/>
    <mergeCell ref="A2183:A2184"/>
    <mergeCell ref="A2185:A2186"/>
    <mergeCell ref="A2223:A2224"/>
    <mergeCell ref="A2225:A2226"/>
    <mergeCell ref="A2227:A2228"/>
    <mergeCell ref="A2229:A2230"/>
    <mergeCell ref="A2231:A2232"/>
    <mergeCell ref="A2233:A2234"/>
    <mergeCell ref="A2235:A2236"/>
    <mergeCell ref="A2237:A2238"/>
    <mergeCell ref="A2239:A2240"/>
    <mergeCell ref="A2205:A2206"/>
    <mergeCell ref="A2207:A2208"/>
    <mergeCell ref="A2209:A2210"/>
    <mergeCell ref="A2211:A2212"/>
    <mergeCell ref="A2213:A2214"/>
    <mergeCell ref="A2215:A2216"/>
    <mergeCell ref="A2217:A2218"/>
    <mergeCell ref="A2219:A2220"/>
    <mergeCell ref="A2221:A2222"/>
    <mergeCell ref="A2259:A2260"/>
    <mergeCell ref="A2261:A2262"/>
    <mergeCell ref="A2263:A2264"/>
    <mergeCell ref="A2265:A2266"/>
    <mergeCell ref="A2267:A2268"/>
    <mergeCell ref="A2269:A2270"/>
    <mergeCell ref="A2271:A2272"/>
    <mergeCell ref="A2273:A2274"/>
    <mergeCell ref="A2275:A2276"/>
    <mergeCell ref="A2241:A2242"/>
    <mergeCell ref="A2243:A2244"/>
    <mergeCell ref="A2245:A2246"/>
    <mergeCell ref="A2247:A2248"/>
    <mergeCell ref="A2249:A2250"/>
    <mergeCell ref="A2251:A2252"/>
    <mergeCell ref="A2253:A2254"/>
    <mergeCell ref="A2255:A2256"/>
    <mergeCell ref="A2257:A2258"/>
    <mergeCell ref="A2295:A2296"/>
    <mergeCell ref="A2297:A2298"/>
    <mergeCell ref="A2299:A2300"/>
    <mergeCell ref="A2301:A2302"/>
    <mergeCell ref="A2303:A2304"/>
    <mergeCell ref="A2305:A2306"/>
    <mergeCell ref="A2307:A2308"/>
    <mergeCell ref="A2309:A2310"/>
    <mergeCell ref="A2311:A2312"/>
    <mergeCell ref="A2277:A2278"/>
    <mergeCell ref="A2279:A2280"/>
    <mergeCell ref="A2281:A2282"/>
    <mergeCell ref="A2283:A2284"/>
    <mergeCell ref="A2285:A2286"/>
    <mergeCell ref="A2287:A2288"/>
    <mergeCell ref="A2289:A2290"/>
    <mergeCell ref="A2291:A2292"/>
    <mergeCell ref="A2293:A2294"/>
  </mergeCells>
  <phoneticPr fontId="1" type="noConversion"/>
  <dataValidations count="3">
    <dataValidation type="list" allowBlank="1" showInputMessage="1" showErrorMessage="1" sqref="C203 C7 C9 C11 C13 C15 C69 C71 C41 C73 C75 C77 C79 C81 C83 C85 C87 C89 C91 C93 C17 C19 C21 C23 C25 C27 C29 C31 C33 C35 C37 C39 C95 C97 C43 C45 C47 C49 C51 C53 C55 C57 C59 C61 C63 C65 C67 C99 C101 C103 C105 C107 C109 C111 C113 C115 C117 C119 C121 C123 C125 C127 C129 C131 C133 C135 C137 C139 C141 C143 C145 C147 C149 C151 C153 C155 C157 C159 C161 C163 C165 C167 C169 C171 C173 C175 C177 C179 C181 C183 C185 C187 C189 C191 C193 C195 C197 C199 C201 C205 C207 C209 C211 C213 C263 C267 C273 C275 C281 C289 C291 C293 C297 C265 C269 C271 C277 C279 C287 C285 C295 C299 C303 C319 C305 C307 C311 C315 C309 C313 C317 C223 C321 C323 C215 C217 C225 C227 C229 C231 C233 C327 C325 C235 C237 C239 C241 C243 C245 C247 C249 C251 C253 C255 C257 C259 C261 C219 C221 C329 C331 C333 C335 C337 C339 C341 C343 C345 C347 C349 C351 C353 C355 C357 C361 C363 C365 C367 C369 C371 C373 C375 C377 C379 C381 C383 C385 C283 C301 C359 C1003 C1005 C1007 C1029 C1045 C1031 C1177 C1027 C1395 C1397 C1379 C1381 C1383 C1385 C1387 C1409 C1285 C1287 C1289 C1291 C1293 C1295 C1297 C1299 C1301 C1303 C1305 C1307 C1309 C1311 C1313 C1315 C1317 C1319 C1321 C1323 C1325 C1327 C1329 C1331 C1333 C1335 C1337 C1339 C1341 C1343 C1345 C1347 C1349 C1351 C1353 C1355 C1357 C1359 C1361 C1363 C1365 C1367 C1369 C1371 C1373 C1375 C1377 C1399 C1401 C1403 C1405 C1407 C1389 C1393 C1391 C1009 C1011 C1013 C1015 C1017 C1019 C1021 C1023 C1025 C1035 C1155 C1157 C1159 C1161 C1163 C1165 C1099 C1049 C1047 C1043 C1041 C1039 C1037 C1051 C1059 C1063 C1067 C1071 C1075 C1057 C1061 C1065 C1069 C1073 C1077 C1055 C1053 C1079 C1081 C1083 C1085 C1087 C1089 C1091 C1093 C1095 C1097 C1101 C1103 C1105 C1107 C1109 C1111 C1113 C1115 C1117 C1119 C1121 C1123 C1125 C1127 C1129 C1131 C1133 C1135 C1137 C1139 C1141 C1143 C1145 C1147 C1149 C1151 C1153 C1167 C1275 C1277 C1279 C1281 C1283 C1265 C1267 C1269 C1271 C1273 C1255 C1257 C1259 C1261 C1263 C1245 C1247 C1249 C1251 C1253 C1235 C1237 C1239 C1241 C1243 C1225 C1227 C1229 C1231 C1233 C1215 C1217 C1219 C1221 C1223 C1209 C1211 C1213 C1199 C1201 C1203 C1205 C1207 C1189 C1191 C1193 C1195 C1197 C1179 C1181 C1183 C1185 C1187 C1169 C1171 C1173 C1175 C1033 C1437 C1433 C1429 C1431 C1435 C1415 C1413 C1411 C1427 C1423 C1419 C1417 C1421 C1425 C1447 C1443 C1465 C1463 C1461 C1459 C1457 C1455 C1453 C1451 C1449 C1439 C1441 C1445 C1467 C1483 C1469 C1471 C1473 C1475 C1477 C1479 C1481 C1485 C1487 C1489 C1491 C1493 C1501 C1495 C1497 C1499 C1505 C1507 C1511 C1503 C1509 C1513 C1515 C1517 C1521 C1519 C1527 C1529 C1531 C1533 C1535 C1523 C1537 C1525 C1539 C1541 C1543 C1585 C1555 C1559 C1567 C1571 C1575 C1581 C1579 C1577 C1573 C1569 C1563 C1561 C1557 C1547 C1545 C1549 C1565 C1583 C1551 C1553 C1587 C1589 C1591 C1593 C1595 C1597 C1599 C1601 C1603 C1605 C1607 C1609 C1611 C1625 C1621 C1623 C1613 C1627 C1629 C1631 C1633 C1635 C1619 C1615 C1617 C1637 C1639 C1641 C1643 C1649 C1645 C1647 C1651 C1653 C1655 C1659 C1671 C1669 C1657 C1661 C1663 C1665 C1667 C1673 C1675 C1677 C1681 C1683 C1685 C1687 C1689 C1679 C1691 C1693 C1707 C1709 C1697 C1701 C1711 C1713 C1703 C1695 C1705 C1719 C1715 C1721 C1717 C1725 C1727 C1729 C1731 C1733 C1699 C1735 C1723 C1755 C1757 C1759 C1761 C1765 C1767 C1769 C1771 C1773 C1775 C1777 C1779 C1781 C1783 C1785 C1787 C1789 C1763 C1793 C1795 C1791 C1797 C1799 C1807 C1803 C1811 C1801 C1805 C1809 C1813 C1815 C1817 C1819 C1821 C1823 C1825 C1827 C1829 C1831 C1833 C1835 C1837 C1839 C1841 C1843 C1845 C1847 C1849 C1851 C1853 C1855 C1857 C1859 C1861 C1863 C1865 C1867 C1869 C1871 C1873 C1875 C1877 C1879 C1883 C1885 C1887 C1891 C1893 C1895 C1897 C1899 C1901 C1903 C1905 C1907 C1909 C1911 C1913 C1915 C1917 C1919 C1921 C1923 C1925 C1927 C1929 C1931 C1933 C1935 C1937 C1939 C1881 C1889 C1941 C1943 C1945 C1947 C1973 C1955 C1961 C1975 C1953 C1957 C1959 C1949 C1951 C1965 C1967 C1969 C1971 C1979 C1981 C1983 C1987 C1989 C1991 C1993 C1995 C1997 C1999 C2001 C2003 C2005 C2007 C2009 C2011 C2013 C1977 C1985 C1963 C2015 C2017 C2021 C2023 C2025 C2027 C2029 C2031 C2033 C2035 C2019 C2037 C2039 C2041 C2043 C2045 C2047 C2049 C2051 C2053 C2055 C2057 C2059 C2061 C2063 C2065 C2095 C2093 C2091 C2089 C2087 C2085 C2083 C2081 C2079 C2077 C2075 C2073 C2071 C2069 C2067 C2303 C2305 C2307 C2309 C2311 C2277 C1737 C1739 C1741 C1745 C1747 C1749 C1751 C1753 C1743 C2127 C2129 C2131 C2167 C2157 C2181 C2183 C2147 C2149 C2151 C2153 C2155 C2179 C2169 C2171 C2173 C2175 C2177 C2161 C2163 C2165 C2133 C2135 C2137 C2139 C2141 C2143 C2145 C2185 C2197 C2187 C2189 C2191 C2193 C2195 C2159 C2213 C2215 C2217 C2219 C2221 C2223 C2225 C2199 C2201 C2203 C2205 C2207 C2209 C2211 C2227 C2229 C2231 C2233 C2235 C2237 C2239 C2241 C2243 C2245 C2247 C2249 C2251 C2253 C2255 C2257 C2259 C2261 C2263 C2265 C2267 C2269 C2271 C2273 C2275 C2279 C2281 C2283 C2285 C2287 C2289 C2291 C2293 C2295 C2297 C2299 C2301 C2125 C2123 C2121 C2119 C2117 C2115 C2113 C2111 C2109 C2107 C2105 C2097 C2099 C2101 C2103 C387 C585 C391 C583 C395 C581 C399 C579 C403 C577 C407 C575 C411 C413 C415 C417 C419 C421 C423 C425 C427 C429 C431 C433 C435 C437 C439 C441 C443 C445 C447 C449 C451 C453 C455 C457 C459 C461 C463 C465 C467 C469 C471 C473 C475 C477 C479 C481 C483 C485 C487 C489 C491 C493 C495 C497 C499 C501 C503 C505 C507 C509 C511 C513 C515 C517 C519 C521 C523 C525 C527 C529 C531 C533 C535 C537 C539 C541 C543 C545 C547 C549 C551 C553 C555 C557 C559 C561 C563 C565 C567 C569 C571 C573 C731 C589 C687 C587 C591 C689 C691 C695 C683 C685 C693 C699 C661 C663 C665 C667 C669 C671 C673 C675 C677 C679 C681 C697 C703 C701 C733 C735 C633 C635 C637 C639 C641 C643 C645 C647 C649 C651 C653 C655 C657 C659 C705 C707 C709 C711 C713 C715 C717 C719 C721 C723 C725 C727 C729 C593 C595 C597 C599 C601 C603 C605 C607 C609 C611 C613 C615 C617 C619 C621 C623 C625 C627 C629 C631 C737 C739 C741 C743 C745 C747 C749 C751 C753 C755 C757 C759 C761 C763 C765 C767 C769 C771 C773 C775 C777 C779 C781 C783 C785 C787 C789 C791 C793 C795 C797 C799 C801 C803 C805 C807 C809 C811 C813 C815 C817 C819 C821 C823 C825 C827 C829 C831 C833 C835 C837 C839 C841 C843 C845 C847 C849 C851 C853 C855 C857 C859 C861 C863 C865 C867 C869 C871 C873 C875 C877 C879 C881 C883 C885 C887 C889 C891 C893 C895 C897 C899 C901 C903 C905 C907 C909 C911 C913 C915 C917 C919 C921 C923 C925 C927 C929 C931 C933 C935 C937 C939 C941 C943 C945 C947 C949 C951 C953 C955 C957 C959 C961 C963 C965 C967 C969 C971 C973 C975 C977 C979 C981 C983 C985 C987 C989 C991 C993 C995 C997 C999 C1001" xr:uid="{00000000-0002-0000-0000-000000000000}">
      <formula1>기관구분</formula1>
    </dataValidation>
    <dataValidation type="list" allowBlank="1" showInputMessage="1" showErrorMessage="1" sqref="G95:J95 G7:J7 G9:J9 G11:J11 G13:J13 G15:J15 G17:J17 G19:J19 G21:J21 G23:J23 G25:J25 G27:J27 G29:J29 G31:J31 G33:J33 G35:J35 G39:J39 G37:J37 G203:J203 G43:J43 G45:J45 G47:J47 G49:J49 G51:J51 G53:J53 G55:J55 G57:J57 G59:J59 G61:J61 G63:J63 G65:J65 G67:J67 G69:J69 G71:J71 G73:J73 G75:J75 G77:J77 G79:J79 G81:J81 G83:J83 G85:J85 G87:J87 G89:J89 G91:J91 G93:J93 G41:J41 G97:J97 G99:J99 G101:J101 G103:J103 G105:J105 G107:J107 G109:J109 G111:J111 G113:J113 G115:J115 G117:J117 G119:J119 G121:J121 G123:J123 G125:J125 G127:J127 G129:J129 G131:J131 G133:J133 G135:J135 G137:J137 G139:J139 G141:J141 G143:J143 G145:J145 G147:J147 G149:J149 G151:J151 G153:J153 G155:J155 G157:J157 G159:J159 G161:J161 G163:J163 G165:J165 G167:J167 G169:J169 G171:J171 G173:J173 G175:J175 G177:J177 G179:J179 G181:J181 G183:J183 G185:J185 G189:J189 G187:J187 G191:J191 G193:J193 G195:J195 G197:J197 G199:J199 G201:J201 J319 G321 G323 J313 G317 G313 G311 G309 G215 G217:J217 J315 G219:J219 G225 G235 J235 G377:J377 G249:J249 G355:J355 G339:J339 G331:J331 G327:J327 G261:J261 G259:J259 G257:J257 G233:J233 G237:J237 G231:J231 G221:J221 G369:J369 G361:J361 G347:J347 G341:J341 G329:J329 G357:J357 G345:J345 G367:J367 G363:J363 G375:J375 G373:J373 G351:J351 G337:J337 G349:J349 G343:J343 G365:J365 G353:J353 G335:J335 G243:J243 G333:J333 G255:J255 G253:J253 G319 G247:J247 G325:J325 G245:J245 G239:J239 G229:J229 G213:J213 G227:J227 G223:J223 G211:J211 G241:J241 G2099:J2099 G371:J371 G205:J205 G251:J251 J309 G207:J207 G359 I359 G1045:J1045 G1003:J1003 G1009:J1009 G1283:J1283 G1031:J1031 G1029:J1029 G1007:J1007 G1005:J1005 G1285:J1285 G1303:J1303 G1407:J1407 G1405:J1405 G1403:J1403 G1401:J1401 G1399:J1399 G1397:J1397 G1395:J1395 G1385:J1385 G1387:J1387 G1383:J1383 G1381:J1381 G1379:J1379 G1377:J1377 G1375:J1375 G1373:J1373 G1371:J1371 G1369:J1369 G1367:J1367 G1365:J1365 G1363:J1363 G1361:J1361 G1359:J1359 G1357:J1357 G1355:J1355 G1353:J1353 G1351:J1351 G1349:J1349 G1347:J1347 G1345:J1345 G1343:J1343 G1341:J1341 G1339:J1339 G1337:J1337 G1335:J1335 G1333:J1333 G1331:J1331 G1329:J1329 G1327:J1327 G1325:J1325 G1323:J1323 G1321:J1321 G1319:J1319 G1317:J1317 G1315:J1315 G1313:J1313 G1307:J1307 G1309:J1309 G1311:J1311 G1305:J1305 G1297:J1297 G1301:J1301 G1299:J1299 G1295:J1295 G1293:J1293 G1291:J1291 G1289:J1289 G1287:J1287 G1409:J1409 G1027:J1027 G1025:J1025 G1021:J1021 G1019:J1019 G1017:J1017 G1015:J1015 G1013:J1013 G1011:J1011 G1023:J1023 G1035:J1035 G1281:J1281 G1279:J1279 G1277:J1277 G1275:J1275 G1273:J1273 G1053:J1053 G1099:J1099 G1049:J1049 G1047:J1047 G1043:J1043 G1041:J1041 G1039:J1039 G1037:J1037 G1051:J1051 G1097:J1097 G1093:J1093 G1091:J1091 G1089:J1089 G1087:J1087 G1085:J1085 G1083:J1083 G1077:J1077 G1081:J1081 G1079:J1079 G1075:J1075 G1073:J1073 G1071:J1071 G1069:J1069 G1067:J1067 G1065:J1065 G1095:J1095 G1063:J1063 G1061:J1061 G1059:J1059 G1057:J1057 G1055:J1055 G1165:J1165 G1103:J1103 G1101:J1101 G1107:J1107 G1105:J1105 G1109:J1109 G1111:J1111 G1113:J1113 G1115:J1115 G1117:J1117 G1119:J1119 G1121:J1121 G1123:J1123 G1125:J1125 G1129:J1129 G1127:J1127 G1131:J1131 G1133:J1133 G1135:J1135 G1137:J1137 G1139:J1139 G1141:J1141 G1143:J1143 G1145:J1145 G1147:J1147 G1149:J1149 G1153:J1153 G1151:J1151 G1155:J1155 G1159:J1159 G1157:J1157 G1163:J1163 G1161:J1161 G1167:J1167 G1271:J1271 G1269:J1269 G1267:J1267 G1265:J1265 G1263:J1263 G1261:J1261 G1259:J1259 G1257:J1257 G1255:J1255 G1253:J1253 G1251:J1251 G1249:J1249 G1247:J1247 G1245:J1245 G1243:J1243 G1241:J1241 G1239:J1239 G1237:J1237 G1235:J1235 G1233:J1233 G1231:J1231 G1229:J1229 G1227:J1227 G1225:J1225 G1223:J1223 G1221:J1221 G1219:J1219 G1217:J1217 G1215:J1215 G1213:J1213 G1211:J1211 G1209:J1209 G1207:J1207 G1205:J1205 G1203:J1203 G1201:J1201 G1199:J1199 G1197:J1197 G1195:J1195 G1193:J1193 G1191:J1191 G1189:J1189 G1187:J1187 G1185:J1185 G1183:J1183 G1181:J1181 G1179:J1179 G1177:J1177 G1033:J1033 G1173:J1173 G1171:J1171 G1169:J1169 G1175:J1175 G1433:J1433 G1431:J1431 G1429:J1429 G1435:J1435 G1437:J1437 G1415:J1415 G1413:J1413 G1411:J1411 G1425:J1425 G1421:J1421 G1419:J1419 G1423:J1423 G1417:J1417 G1427:J1427 G1463:J1463 G1459:J1459 G1455:J1455 G1451:J1451 G1447:J1447 G1445:J1445 G1443:J1443 G1441:J1441 G1439:J1439 G1461:J1461 G1465:J1465 G1449:J1449 G1453:J1453 G1457:J1457 G1469:J1469 G1481:J1481 G1483:J1483 H1471:J1471 G1473 H1475 I1473:J1473 H1479:J1479 J1475 G1467:J1467 G1485:K1485 G1487:J1487 G1489:J1489 G1491:J1491 G1493:J1493 G1495:J1495 G1497:J1497 G1499:J1499 G1503:J1503 G1505:J1505 G1507:J1507 G1509:J1509 G1511:J1511 G1501:J1501 G1513:J1513 G1515:J1515 G1517:J1517 G1519:J1519 G1521:J1521 G1523:J1523 G1527:J1527 G1529:J1529 G1535:J1535 G1531:J1531 G1537:J1537 G1539:J1539 G1541:J1541 G1543:J1543 G1525:J1525 G1533:J1533 G1549:J1549 G1551:J1551 G1553:J1553 G1555:J1555 G1557:J1557 G1559:J1559 G1561:J1561 G1563:J1563 G1565:J1565 G1567:J1567 G1569:J1569 G1571:J1571 G1573:J1573 G1575:J1575 G1577:J1577 G1579:J1579 G1581:J1581 G1583:J1583 G1585:J1585 G1587:J1587 G1589:J1589 G1591:J1591 G1593:J1593 G1595:J1595 G1597:J1597 G1599:J1599 G1601:J1601 G1603:J1603 G1605:J1605 G1545:J1545 G1547:J1547 G1607:J1607 G1609:J1609 G1637:J1637 G1639:J1639 G1641:J1641 G1643:J1643 G1649:J1649 G1645:J1645 G1647:J1647 G1613:J1613 G1623:H1623 G1611:J1611 J1615 I1631:J1631 H1635:I1635 H1615 G1617 G1619 J1621 I1625 G1627 J1629 J1633 G1687:J1687 G1651:J1651 G1653:J1653 G1655:J1655 G1657:J1657 G1659:J1659 G1661:J1661 G1663:J1663 G1665:J1665 G1667:J1667 G1669:J1669 G1671:J1671 G1673:J1673 G1675:J1675 G1677:J1677 G1685:J1685 G1683:J1683 G1681:J1681 G1689:J1689 G1679:I1679 G1723:J1723 G1721:J1721 G1703:J1703 G1695:J1695 G1705:J1705 G1697:J1697 G1701:J1701 G1693:J1693 G1707:J1707 G1709:J1709 G1713:J1713 G1715:J1715 G1699:J1699 G1717:J1717 G1725:J1725 G1733:J1733 G1727:J1727 G1729:J1729 G1731:J1731 G1711:J1711 G1719:J1719 G1735:J1735 G1691:J1691 G1755:J1755 G1757:J1757 G1759:J1759 G1761:J1761 G1765:J1765 G1763:J1763 G1767:J1767 G1769:J1769 G1771:J1771 G1773:J1773 G1775:J1775 G1777:J1777 G1781:J1781 G1783:J1783 G1785:J1785 G1779:J1779 G1789:J1789 G1791:J1791 G1787:J1787 G1795:J1795 G1797:J1797 G1799:J1799 G1793:J1793 G1801:J1801 G1805:J1805 G1807:J1807 G1803:J1803 G1811:J1811 G1813:J1813 G1809:J1809 G1815:J1815 G1881:J1881 G1817:J1817 G1821:J1821 G1823:J1823 G1825:J1825 G1827:J1827 G1829:J1829 G1831:J1831 G1833:J1833 G1835:J1835 G1837:J1837 G1839:J1839 G1841:J1841 G1843:J1843 G1845:J1845 G1847:J1847 G1849:J1849 G1851:J1851 G1853:J1853 G1855:J1855 G1857:J1857 G1859:J1859 G1861:J1861 G1863:J1863 G1819:J1819 G1867:J1867 G1869:J1869 G1871:J1871 G1873:J1873 G1875:J1875 G1877:J1877 G1879:J1879 G1883:J1883 G1885:J1885 G1887:J1887 G1893:J1893 G1895:J1895 G1897:J1897 G1891:J1891 G1901:J1901 G1903:J1903 G1905:J1905 G1907:J1907 G1909:J1909 G1911:J1911 G1913:J1913 G1915:J1915 G1917:J1917 G1919:J1919 G1921:J1921 G1923:J1923 G1925:J1925 G1927:J1927 G1929:J1929 G1931:J1931 G1933:J1933 G1935:J1935 G1937:J1937 G1939:J1939 G1865:J1865 G1889:J1889 G1899:J1899 G1943:J1943 G1941:J1941 G1947:J1947 G1949:J1949 G1951:J1951 G1953:J1953 G1955:J1955 G1957:J1957 G1959:J1959 G1961:J1961 G1965:J1965 G1967:J1967 G1969:J1969 G1971:J1971 G1973:J1973 G1975:J1975 G2003:J2003 G1981:J1981 G1991:J1991 G2011:J2011 G1997:J1997 G1995:J1995 G1977:J1977 G1983:J1983 G1989:J1989 G2007:J2007 G1993:J1993 G1979:J1979 G1999:J1999 G2001:J2001 G1987:J1987 G2009:H2009 G2013:J2013 G1945:J1945 J2009 G2005:J2005 G1985:J1985 G2015:J2015 G2017:J2017 G2019:J2019 G2021:J2021 G2023:J2023 G2025:J2025 G2027:J2027 G2029:J2029 G2031:J2031 G2033:J2033 G2035:J2035 G2053:J2053 I2045 I2037 G2039 G2043 G2051 H2059 H2063 H2065 I2054:I2055 I2061 J2041 J2047 J2049 J2057 G2073:J2073 G2095:J2095 G2093:J2093 G2091:J2091 G2089:J2089 G2087:J2087 G2085:J2085 G2083:J2083 G2081:J2081 G2079:J2079 G2077:J2077 G2075:J2075 G2071:J2071 G2069:J2069 G2067:J2067 G2127:J2127 G2129:J2129 G2131:J2131 G2165:J2165 G2167:J2167 G2169:J2169 G2171:J2171 G2173:J2173 G2155:J2155 G2179:J2179 G2181:J2181 G2145:J2145 G2157:J2157 G2149:J2149 G2151:J2151 G2153:J2153 G2177:J2177 G2175:J2175 G2159:J2159 G2161:J2161 G2163:J2163 G2195:J2195 G2133:J2133 G2135:J2135 G2137:J2137 G2139:J2139 G2141:J2141 G2143:J2143 G2185:J2185 G2187:J2187 G2189:J2189 G2191:J2191 G2193:J2193 G2197:J2197 G2147:J2147 G2183:J2183 G2199:K2199 G2201:K2201 G2203:K2203 G2205:K2205 G2207:K2207 G2209:K2209 G2211:K2211 G2213:K2213 G2215:K2215 G2217:K2217 G2219:K2219 G2221:K2221 G2223:K2223 G2225:K2225 G2227:J2227 G2229:J2229 G2231:J2231 G2233:J2233 G2235:J2235 G2237:J2237 G2239:J2239 G2241:J2241 G2243:J2243 G2245:J2245 G2247:J2247 G2249:J2249 G2251:J2251 G2253:J2253 G2255:J2255 G2257:J2257 G2259:J2259 G2261:J2261 G2263:J2263 G2265:J2265 G2267:J2267 G2269:J2269 G2271:J2271 G2273:J2273 G2275:J2275 G2279:J2279 G2281:J2281 G2283:J2283 G2285:J2285 G2287:J2287 G2289:J2289 G2291:J2291 G2293:J2293 G2295:J2295 G2297:J2297 G2299:J2299 G2301:J2301 G2303:J2303 G2305:J2305 G2309:J2309 G2311:J2311 G2307:J2307 G2277:J2277 G1737:J1737 G1739:J1739 G1741:J1741 G1745:J1745 G1747:J1747 G1749:J1749 G1751:J1751 G1753:J1753 G1743:J1743 G387:J387 G389:J389 G967:J967 G393:J393 G391:J391 G397:J397 G395:J395 G401:J401 G399:J399 G405:J405 G407:J407 G409:J409 G411:J411 G413:J413 G415:J415 G417:J417 G419:J419 G421:J421 G423:J423 G425:J425 G427:J427 G429:J429 G431:J431 G433:J433 G435:J435 G437:J437 G439:J439 G441:J441 G443:J443 G445:J445 G447:J447 G449:J449 G451:J451 G453:J453 G455:J455 G457:J457 G459:J459 G461:J461 G463:J463 G465:J465 G467:J467 G469:J469 G471:J471 G473:J473 G475:J475 G477:J477 G479:J479 G481:J481 G483:J483 G485:J485 G487:J487 G489:J489 G491:J491 G493:J493 G495:J495 G497:J497 G499:J499 G501:J501 G503:J503 G505:J505 G507:J507 G509:J509 G511:J511 G513:J513 G515:J515 G517:J517 G519:J519 G521:J521 G523:J523 G525:J525 G527:J527 G529:J529 G531:J531 G533:J533 G535:J535 G537:J537 G539:J539 G541:J541 G543:J543 G545:J545 G547:J547 G549:J549 G551:J551 G585:J585 G555:J555 G557:J557 G559:J559 G561:J561 G563:J563 G565:J565 G567:J567 G569:J569 G571:J571 G573:J573 G575:J575 G577:J577 G579:J579 G581:J581 G583:J583 H553:J553 G587:J587 G589:J589 G591:J591 G593:J593 G595:J595 G597:J597 G599:J599 G601:J601 G603:J603 G605:J605 G607:J607 G609:J609 G611:J611 G613:J613 G615:J615 G617:J617 G619:J619 G621:J621 G623:J623 G625:J625 G627:J627 G629:J629 G631:J631 G633:J633 G635:J635 G637:J637 G639:J639 G641:J641 G643:J643 G645:J645 G647:J647 G649:J649 G651:J651 G653:J653 G655:J655 G657:J657 G659:J659 G661:J661 G663:J663 G665:J665 G667:J667 G669:J669 G671:J671 G673:J673 G675:J675 G677:J677 G679:J679 G681:J681 G683:J683 G685:J685 G687:J687 G689:J689 G691:J691 G693:J693 G695:J695 G697:J697 G699:J699 G701:J701 G703:J703 G705:J705 G707:J707 G709:J709 G711:J711 G713:J713 G715:J715 G717:J717 G719:J719 G721:J721 G723:J723 G725:J725 G727:J727 G729:J729 G731:J731 G733:J733 G735:J735 G737:J737 G739:J739 G741:J741 G743:J743 G745:J745 G747:J747 G749:J749 G751:J751 G753:J753 G755:J755 G757:J757 G759:J759 G761:J761 G763:J763 G765:J765 G767:J767 G769:J769 G771:J771 G773:J773 G777:J777 G779:J779 G781:J781 G775:J775 G785:J785 G787:J787 G783:J783 G791:J791 G793:J793 G795:J795 G797:J797 G799:J799 G801:J801 G803:J803 G805:J805 G807:J807 G809:J809 G811:J811 G789:J789 G815:J815 G817:J817 G819:J819 G821:J821 G823:J823 G825:J825 G813:J813 G829:J829 G831:J831 G833:J833 G835:J835 G837:J837 G839:J839 G841:J841 G843:J843 G845:J845 G847:J847 G849:J849 G851:J851 G853:J853 G855:J855 G857:J857 G859:J859 G827:J827 G863:J863 G861:J861 G867:J867 G869:J869 G865:J865 G873:J873 G875:J875 G877:J877 G879:J879 G871:J871 G883:J883 G881:J881 G887:J887 G889:J889 G891:J891 G893:J893 G885:J885 G897:J897 G899:J899 G901:J901 G903:J903 G905:J905 G907:J907 G909:J909 G911:J911 G913:J913 G915:J915 G917:J917 G919:J919 G921:J921 G923:J923 G895:J895 G927:J927 G929:J929 G925:J925 G933:J933 G935:J935 G937:J937 G939:J939 G941:J941 G943:J943 G931:J931 G947:J947 G949:J949 G951:J951 G953:J953 G955:J955 G945:J945 G959:J959 G957:J957 G963:J963 G965:J965 G961:J961 G969:J969 G971:J971 G973:J973 G975:J975 G977:J977 G979:J979 G981:J981 G983:J983 G985:J985 G987:J987 G989:J989 G991:J991 G993:J993 G995:J995 G997:J997 G999:J999 G1001:J1001 G403:J403 G2097:J2097 G209:J209" xr:uid="{00000000-0002-0000-0000-000001000000}">
      <formula1>"○,"</formula1>
    </dataValidation>
    <dataValidation type="list" allowBlank="1" showInputMessage="1" showErrorMessage="1" sqref="G1471 H1473 G1475 I1475 G1477:J1477 G1479 G2123:J2123 G2117:J2117 G2109:J2109 G2103:J2103 G2111:J2111 G2105:J2105 G2107:J2107 G2113:J2113 G2115:J2115 G2119:J2119 G2121:J2121 G2125:J2125 G2101:J2101" xr:uid="{00000000-0002-0000-0000-000002000000}">
      <formula1>"○,X"</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B20"/>
  <sheetViews>
    <sheetView workbookViewId="0">
      <selection activeCell="A4" sqref="A4"/>
    </sheetView>
  </sheetViews>
  <sheetFormatPr defaultRowHeight="13.5"/>
  <cols>
    <col min="1" max="1" width="15.28515625" bestFit="1" customWidth="1"/>
    <col min="2" max="2" width="22" bestFit="1" customWidth="1"/>
  </cols>
  <sheetData>
    <row r="3" spans="1:2">
      <c r="A3" t="s">
        <v>1</v>
      </c>
      <c r="B3" t="s">
        <v>23</v>
      </c>
    </row>
    <row r="4" spans="1:2">
      <c r="A4" t="s">
        <v>20</v>
      </c>
      <c r="B4" t="s">
        <v>4</v>
      </c>
    </row>
    <row r="5" spans="1:2">
      <c r="A5" t="s">
        <v>24</v>
      </c>
      <c r="B5" t="s">
        <v>5</v>
      </c>
    </row>
    <row r="6" spans="1:2">
      <c r="A6" t="s">
        <v>25</v>
      </c>
      <c r="B6" t="s">
        <v>6</v>
      </c>
    </row>
    <row r="7" spans="1:2">
      <c r="A7" t="s">
        <v>26</v>
      </c>
      <c r="B7" t="s">
        <v>7</v>
      </c>
    </row>
    <row r="8" spans="1:2">
      <c r="A8" t="s">
        <v>27</v>
      </c>
      <c r="B8" t="s">
        <v>8</v>
      </c>
    </row>
    <row r="9" spans="1:2">
      <c r="A9" t="s">
        <v>28</v>
      </c>
      <c r="B9" t="s">
        <v>9</v>
      </c>
    </row>
    <row r="10" spans="1:2">
      <c r="A10" t="s">
        <v>29</v>
      </c>
      <c r="B10" t="s">
        <v>10</v>
      </c>
    </row>
    <row r="11" spans="1:2">
      <c r="A11" t="s">
        <v>22</v>
      </c>
      <c r="B11" t="s">
        <v>11</v>
      </c>
    </row>
    <row r="12" spans="1:2">
      <c r="A12" t="s">
        <v>30</v>
      </c>
      <c r="B12" t="s">
        <v>12</v>
      </c>
    </row>
    <row r="13" spans="1:2">
      <c r="A13" t="s">
        <v>31</v>
      </c>
      <c r="B13" t="s">
        <v>13</v>
      </c>
    </row>
    <row r="14" spans="1:2">
      <c r="A14" t="s">
        <v>32</v>
      </c>
      <c r="B14" t="s">
        <v>14</v>
      </c>
    </row>
    <row r="15" spans="1:2">
      <c r="A15" t="s">
        <v>33</v>
      </c>
    </row>
    <row r="16" spans="1:2">
      <c r="A16" t="s">
        <v>34</v>
      </c>
    </row>
    <row r="17" spans="1:1">
      <c r="A17" t="s">
        <v>35</v>
      </c>
    </row>
    <row r="18" spans="1:1">
      <c r="A18" t="s">
        <v>36</v>
      </c>
    </row>
    <row r="19" spans="1:1">
      <c r="A19" t="s">
        <v>37</v>
      </c>
    </row>
    <row r="20" spans="1:1">
      <c r="A20" t="s">
        <v>21</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 지정된 범위</vt:lpstr>
      </vt:variant>
      <vt:variant>
        <vt:i4>2</vt:i4>
      </vt:variant>
    </vt:vector>
  </HeadingPairs>
  <TitlesOfParts>
    <vt:vector size="4" baseType="lpstr">
      <vt:lpstr>시군별</vt:lpstr>
      <vt:lpstr>Sheet2</vt:lpstr>
      <vt:lpstr>기관구분</vt:lpstr>
      <vt:lpstr>시도명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MOHW-UP</dc:creator>
  <cp:lastModifiedBy>User</cp:lastModifiedBy>
  <dcterms:created xsi:type="dcterms:W3CDTF">2025-09-01T08:56:57Z</dcterms:created>
  <dcterms:modified xsi:type="dcterms:W3CDTF">2026-09-21T05:41:31Z</dcterms:modified>
</cp:coreProperties>
</file>