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공중위생(양민영)\3. 공중위생서비스평가\2026년\4. 결과\결과통보\"/>
    </mc:Choice>
  </mc:AlternateContent>
  <xr:revisionPtr revIDLastSave="0" documentId="13_ncr:1_{6B93A36F-E30E-4F0A-9811-5326F17359B0}" xr6:coauthVersionLast="36" xr6:coauthVersionMax="36" xr10:uidLastSave="{00000000-0000-0000-0000-000000000000}"/>
  <bookViews>
    <workbookView xWindow="0" yWindow="0" windowWidth="15480" windowHeight="12060" tabRatio="592" activeTab="2" xr2:uid="{00000000-000D-0000-FFFF-FFFF00000000}"/>
  </bookViews>
  <sheets>
    <sheet name="숙박업" sheetId="4" r:id="rId1"/>
    <sheet name="목욕장업" sheetId="12" r:id="rId2"/>
    <sheet name="세탁업" sheetId="13" r:id="rId3"/>
  </sheets>
  <definedNames>
    <definedName name="_xlnm._FilterDatabase" localSheetId="1" hidden="1">목욕장업!$B$4:$F$33</definedName>
    <definedName name="_xlnm._FilterDatabase" localSheetId="2" hidden="1">세탁업!$B$4:$F$162</definedName>
    <definedName name="_xlnm._FilterDatabase" localSheetId="0" hidden="1">숙박업!$B$4:$F$122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<sst xmlns="http://schemas.openxmlformats.org/spreadsheetml/2006/main" count="1238" uniqueCount="616">
  <si>
    <t>업종명</t>
  </si>
  <si>
    <t>업소명</t>
  </si>
  <si>
    <t>영업소 주소(도로명)</t>
  </si>
  <si>
    <t>라인</t>
  </si>
  <si>
    <t>연번</t>
    <phoneticPr fontId="1" type="noConversion"/>
  </si>
  <si>
    <t>-</t>
    <phoneticPr fontId="1" type="noConversion"/>
  </si>
  <si>
    <t>싼타모</t>
  </si>
  <si>
    <t>등급</t>
    <phoneticPr fontId="1" type="noConversion"/>
  </si>
  <si>
    <t>황색</t>
    <phoneticPr fontId="1" type="noConversion"/>
  </si>
  <si>
    <t>이브의정원</t>
  </si>
  <si>
    <t>2026년 숙박업 서비스평가 등급표</t>
    <phoneticPr fontId="1" type="noConversion"/>
  </si>
  <si>
    <t>2026년 목욕장업 서비스평가 등급표</t>
    <phoneticPr fontId="1" type="noConversion"/>
  </si>
  <si>
    <t>2026년 세탁업 서비스평가 등급표</t>
    <phoneticPr fontId="1" type="noConversion"/>
  </si>
  <si>
    <t>숙박업(일반)</t>
  </si>
  <si>
    <t>계성여인숙</t>
  </si>
  <si>
    <t>봉래</t>
  </si>
  <si>
    <t>황금장여인숙</t>
  </si>
  <si>
    <t>부광여인숙</t>
  </si>
  <si>
    <t>삼호모텔</t>
  </si>
  <si>
    <t>역전여인숙</t>
  </si>
  <si>
    <t>천지여인숙</t>
  </si>
  <si>
    <t>해성</t>
  </si>
  <si>
    <t>대전여인숙</t>
  </si>
  <si>
    <t>명승여관</t>
  </si>
  <si>
    <t>조선비취모텔</t>
  </si>
  <si>
    <t>이끌림 비즈니스호텔</t>
  </si>
  <si>
    <t>호텔아미 우산점</t>
  </si>
  <si>
    <t>아마레</t>
  </si>
  <si>
    <t>이끌림 호텔</t>
  </si>
  <si>
    <t>아드리아</t>
  </si>
  <si>
    <t>호반장</t>
  </si>
  <si>
    <t>호텔써밋</t>
  </si>
  <si>
    <t>호텔야자</t>
  </si>
  <si>
    <t>파스텔여관</t>
  </si>
  <si>
    <t>미타쓰야료칸&amp;호텔</t>
  </si>
  <si>
    <t>싼타모호텔</t>
  </si>
  <si>
    <t>다성각</t>
  </si>
  <si>
    <t>호텔여기어때하남점</t>
  </si>
  <si>
    <t>더메종</t>
  </si>
  <si>
    <t>광주</t>
  </si>
  <si>
    <t>에이치에비뉴호텔 광주하남점</t>
  </si>
  <si>
    <t>피카소파크</t>
  </si>
  <si>
    <t>일번지비지니스호텔</t>
  </si>
  <si>
    <t>스테이</t>
  </si>
  <si>
    <t>맨하탄</t>
  </si>
  <si>
    <t>썬모텔</t>
  </si>
  <si>
    <t>신가모텔</t>
  </si>
  <si>
    <t>호텔23℃</t>
  </si>
  <si>
    <t>MGM호텔</t>
  </si>
  <si>
    <t>스페드모텔(무인텔)</t>
  </si>
  <si>
    <t>천지모텔</t>
  </si>
  <si>
    <t>스타모텔</t>
  </si>
  <si>
    <t>호텔뷰</t>
  </si>
  <si>
    <t>넘버25호텔광주첨단점</t>
  </si>
  <si>
    <t>만년여인숙</t>
  </si>
  <si>
    <t>스카이모텔</t>
  </si>
  <si>
    <t>더시티호텔</t>
  </si>
  <si>
    <t>초이스모텔</t>
  </si>
  <si>
    <t>태류모텔</t>
  </si>
  <si>
    <t>알라딘</t>
  </si>
  <si>
    <t>첨단호텔</t>
  </si>
  <si>
    <t>엠파이어관광호텔</t>
  </si>
  <si>
    <t>ZARA</t>
  </si>
  <si>
    <t>하운드 광주첨단A</t>
  </si>
  <si>
    <t>하운드 광주첨단</t>
  </si>
  <si>
    <t>토마토모텔</t>
  </si>
  <si>
    <t>에이치에비뉴</t>
  </si>
  <si>
    <t>노블스테이</t>
  </si>
  <si>
    <t>호텔브라운도트</t>
  </si>
  <si>
    <t>케이모텔</t>
  </si>
  <si>
    <t>아바타</t>
  </si>
  <si>
    <t>솔모텔</t>
  </si>
  <si>
    <t>탑 클라우드(광주점)</t>
  </si>
  <si>
    <t>발리</t>
  </si>
  <si>
    <t>주식회사호텔하이브인</t>
  </si>
  <si>
    <t>꽃심모텔</t>
  </si>
  <si>
    <t>광명여인숙</t>
  </si>
  <si>
    <t>금성여인숙</t>
  </si>
  <si>
    <t>호텔브라운도트A</t>
  </si>
  <si>
    <t>장군장여인숙</t>
  </si>
  <si>
    <t>호텔더블유</t>
  </si>
  <si>
    <t>스타 무인텔</t>
  </si>
  <si>
    <t>e 모텔</t>
  </si>
  <si>
    <t>호텔스테이35</t>
  </si>
  <si>
    <t>스타</t>
  </si>
  <si>
    <t>펠리스</t>
  </si>
  <si>
    <t>숲무인텔</t>
  </si>
  <si>
    <t>브이(V)호텔</t>
  </si>
  <si>
    <t>칼라모텔</t>
  </si>
  <si>
    <t>예스무인호텔</t>
  </si>
  <si>
    <t>W무인텔</t>
  </si>
  <si>
    <t>힐모텔</t>
  </si>
  <si>
    <t>브라운도트호텔 광주하남점</t>
  </si>
  <si>
    <t>OX무인텔</t>
  </si>
  <si>
    <t>하운드광주하남</t>
  </si>
  <si>
    <t>원(ONE)모텔</t>
  </si>
  <si>
    <t>무인텔애플</t>
  </si>
  <si>
    <t>호텔프라다</t>
  </si>
  <si>
    <t>호텔넘버25하남점</t>
  </si>
  <si>
    <t>블루모텔</t>
  </si>
  <si>
    <t>에스무인텔</t>
  </si>
  <si>
    <t>마루무인호텔</t>
  </si>
  <si>
    <t>서울여인숙</t>
  </si>
  <si>
    <t>자바무인텔</t>
  </si>
  <si>
    <t>돔무인텔</t>
  </si>
  <si>
    <t>호텔얌</t>
  </si>
  <si>
    <t>유니크</t>
  </si>
  <si>
    <t>The Sol Hotel</t>
  </si>
  <si>
    <t>에이치에비앙(H-EVIAN)</t>
  </si>
  <si>
    <t>T모텔</t>
  </si>
  <si>
    <t>일번지 무인텔</t>
  </si>
  <si>
    <t>수완모텔</t>
  </si>
  <si>
    <t>올레호텔</t>
  </si>
  <si>
    <t>큐브모텔</t>
  </si>
  <si>
    <t>노마드호텔</t>
    <phoneticPr fontId="6" type="noConversion"/>
  </si>
  <si>
    <t>광주하남일번지호텔</t>
  </si>
  <si>
    <t>주썬</t>
    <phoneticPr fontId="6" type="noConversion"/>
  </si>
  <si>
    <t>주식회사 소울호텔(SOUL HOTEL)</t>
  </si>
  <si>
    <t>탑무인텔</t>
  </si>
  <si>
    <t>돔호텔</t>
  </si>
  <si>
    <t>호텔포엠A</t>
    <phoneticPr fontId="6" type="noConversion"/>
  </si>
  <si>
    <t>에스제이무인호텔(SJ무인호텔)</t>
  </si>
  <si>
    <t>썸무인텔</t>
  </si>
  <si>
    <t>마드리드호텔</t>
  </si>
  <si>
    <t>호텔포엠B</t>
    <phoneticPr fontId="6" type="noConversion"/>
  </si>
  <si>
    <t>아우라호텔</t>
  </si>
  <si>
    <t>어반스테이</t>
  </si>
  <si>
    <t>호텔더솔별관</t>
  </si>
  <si>
    <t>메종 드 온유</t>
  </si>
  <si>
    <t>호텔하이앤드</t>
  </si>
  <si>
    <t>숙박업(생활)</t>
  </si>
  <si>
    <t>(유)호텔더테라스</t>
  </si>
  <si>
    <t>라온캐슬</t>
  </si>
  <si>
    <t>-</t>
    <phoneticPr fontId="6" type="noConversion"/>
  </si>
  <si>
    <t>황색</t>
    <phoneticPr fontId="6" type="noConversion"/>
  </si>
  <si>
    <t>녹색</t>
    <phoneticPr fontId="6" type="noConversion"/>
  </si>
  <si>
    <t>백색</t>
    <phoneticPr fontId="6" type="noConversion"/>
  </si>
  <si>
    <t>목욕장업</t>
  </si>
  <si>
    <t>삼호목욕탕</t>
  </si>
  <si>
    <t>풍진</t>
  </si>
  <si>
    <t>첨단유황탕</t>
  </si>
  <si>
    <t>자연</t>
  </si>
  <si>
    <t>운남사우나</t>
  </si>
  <si>
    <t>시티온천</t>
  </si>
  <si>
    <t>하남민속대중탕</t>
  </si>
  <si>
    <t>GG사우나</t>
  </si>
  <si>
    <t>천지연금사우나</t>
  </si>
  <si>
    <t>소촌사우나</t>
  </si>
  <si>
    <t>(주)월드랜드</t>
  </si>
  <si>
    <t>황금스파밸리</t>
  </si>
  <si>
    <t>신창사우나</t>
  </si>
  <si>
    <t>은성목욕탕</t>
  </si>
  <si>
    <t>샘사우나</t>
  </si>
  <si>
    <t>에스엠</t>
  </si>
  <si>
    <t>보광스파사우나</t>
  </si>
  <si>
    <t>(주)한듬레포츠</t>
  </si>
  <si>
    <t>수영사우나</t>
  </si>
  <si>
    <t>콜롬버스사우나</t>
  </si>
  <si>
    <t>하남사우나</t>
  </si>
  <si>
    <t>유 여성 사우나</t>
  </si>
  <si>
    <t>광산구빛고을국민체육센터</t>
  </si>
  <si>
    <t>어등골숯가마</t>
  </si>
  <si>
    <t>미리내사우나</t>
  </si>
  <si>
    <t>더(The)슈룹</t>
  </si>
  <si>
    <t>오션스파</t>
  </si>
  <si>
    <t>전남광주통합특별시 광산구 상무대로205번길 48 (송정동)</t>
  </si>
  <si>
    <t>전남광주통합특별시 광산구 상무대로205번길 22 (송정동)</t>
  </si>
  <si>
    <t>전남광주통합특별시 광산구 송정로15번길 3-11 (송정동)</t>
  </si>
  <si>
    <t>전남광주통합특별시 광산구 상무대로205번길 24, 1층 (송정동)</t>
  </si>
  <si>
    <t>전남광주통합특별시 광산구 송정로1번길 36-6 (송정동)</t>
  </si>
  <si>
    <t>전남광주통합특별시 광산구 상무대로 217 (송정동)</t>
  </si>
  <si>
    <t>전남광주통합특별시 광산구 상무대로 215 (송정동)</t>
  </si>
  <si>
    <t>전남광주통합특별시 광산구 상무대로205번길 20-1 (송정동)</t>
  </si>
  <si>
    <t>전남광주통합특별시 광산구 상무대로 225-2 (송정동)</t>
  </si>
  <si>
    <t>전남광주통합특별시 광산구 송정로15번길 3-6 (송정동)</t>
  </si>
  <si>
    <t>전남광주통합특별시 광산구 무진대로211번길 21-23 (우산동)</t>
  </si>
  <si>
    <t>전남광주통합특별시 광산구 무진대로212번길 14-27 (우산동)</t>
  </si>
  <si>
    <t>전남광주통합특별시 광산구 무진대로211번길 29-17 (우산동)</t>
  </si>
  <si>
    <t>전남광주통합특별시 광산구 무진대로211번길 21-5 (우산동)</t>
  </si>
  <si>
    <t>전남광주통합특별시 광산구 내상로15번길 66 (송정동)</t>
  </si>
  <si>
    <t>전남광주통합특별시 광산구 송정로1번길 16 (송정동)</t>
  </si>
  <si>
    <t>전남광주통합특별시 광산구 사암로171번길 90-20 (우산동)</t>
  </si>
  <si>
    <t>전남광주통합특별시 광산구 사암로171번길 90-24 (우산동)</t>
  </si>
  <si>
    <t>전남광주통합특별시 광산구 평동로1119번길 9 (송정동)</t>
  </si>
  <si>
    <t>전남광주통합특별시 광산구 무진대로212번길 14-19 (우산동)</t>
  </si>
  <si>
    <t>전남광주통합특별시 광산구 사암로216번길 10-11 (우산동)</t>
  </si>
  <si>
    <t>전남광주통합특별시 광산구 광산로56번길 8 (송정동)</t>
  </si>
  <si>
    <t>전남광주통합특별시 광산구 무진대로212번길 13-26 (우산동)</t>
  </si>
  <si>
    <t>전남광주통합특별시 광산구 무진대로212번길 13-8 (우산동)</t>
  </si>
  <si>
    <t>전남광주통합특별시 광산구 상무대로205번길 14 (송정동)</t>
  </si>
  <si>
    <t>전남광주통합특별시 광산구 무진대로212번길 14-5 (우산동)</t>
  </si>
  <si>
    <t>전남광주통합특별시 광산구 첨단중앙로152번길 81-6 (쌍암동)</t>
  </si>
  <si>
    <t>전남광주통합특별시 광산구 첨단중앙로152번길 6-19 (쌍암동)</t>
  </si>
  <si>
    <t>전남광주통합특별시 광산구 무진대로212번길 29-9 (우산동)</t>
  </si>
  <si>
    <t>전남광주통합특별시 광산구 첨단중앙로152번길 6-27 (쌍암동)</t>
  </si>
  <si>
    <t>전남광주통합특별시 광산구 임방울대로825번길 21-23 (쌍암동)</t>
  </si>
  <si>
    <t>전남광주통합특별시 광산구 어등대로 709 (소촌동)</t>
  </si>
  <si>
    <t>전남광주통합특별시 광산구 무진대로232번길 7 (우산동)</t>
  </si>
  <si>
    <t>전남광주통합특별시 광산구 송정로1번길 28, 2~9층 (송정동)</t>
  </si>
  <si>
    <t>전남광주통합특별시 광산구 임방울대로825번길 60-21 (쌍암동)</t>
  </si>
  <si>
    <t>전남광주통합특별시 광산구 광산로19번길 11 (송정동)</t>
  </si>
  <si>
    <t>전남광주통합특별시 광산구 첨단중앙로116번길 36 (월계동)</t>
  </si>
  <si>
    <t>전남광주통합특별시 광산구 임방울대로825번길 22-58 (쌍암동)</t>
  </si>
  <si>
    <t>전남광주통합특별시 광산구 임방울대로825번길 60-25 (쌍암동)</t>
  </si>
  <si>
    <t>전남광주통합특별시 광산구 임방울대로801번길 35-6 (쌍암동)</t>
  </si>
  <si>
    <t>전남광주통합특별시 광산구 임방울대로801번길 35-10 (쌍암동)</t>
  </si>
  <si>
    <t>전남광주통합특별시 광산구 임방울대로825번길 60-32 (쌍암동)</t>
  </si>
  <si>
    <t>전남광주통합특별시 광산구 용아로401번길 5 (하남동)</t>
  </si>
  <si>
    <t>전남광주통합특별시 광산구 무진대로211번길 7, B동 (우산동)</t>
  </si>
  <si>
    <t>전남광주통합특별시 광산구 임방울대로825번길 60-27 (쌍암동)</t>
  </si>
  <si>
    <t>전남광주통합특별시 광산구 무진대로211번길 13-18 (우산동)</t>
  </si>
  <si>
    <t>전남광주통합특별시 광산구 무진대로211번길 7 (우산동)</t>
  </si>
  <si>
    <t>전남광주통합특별시 광산구 수등로243번길 12-18 (신가동)</t>
  </si>
  <si>
    <t>전남광주통합특별시 광산구 임방울대로825번길 22-56 (쌍암동)</t>
  </si>
  <si>
    <t>전남광주통합특별시 광산구 무진대로231번길 13-28 (우산동)</t>
  </si>
  <si>
    <t>전남광주통합특별시 광산구 무진대로212번길 14-11 (우산동)</t>
  </si>
  <si>
    <t>전남광주통합특별시 광산구 어등대로 711 (소촌동)</t>
  </si>
  <si>
    <t>전남광주통합특별시 광산구 무진대로212번길 14-15 (우산동)</t>
  </si>
  <si>
    <t>전남광주통합특별시 광산구 무진대로211번길 13-10 (우산동)</t>
  </si>
  <si>
    <t>전남광주통합특별시 광산구 용아로401번길 15 (하남동)</t>
  </si>
  <si>
    <t>전남광주통합특별시 광산구 용아로401번길 47 (하남동)</t>
  </si>
  <si>
    <t>전남광주통합특별시 광산구 상무대로 211-1 (송정동)</t>
  </si>
  <si>
    <t>전남광주통합특별시 광산구 첨단중앙로152번길 17-16 (쌍암동)</t>
  </si>
  <si>
    <t>전남광주통합특별시 광산구 무진대로231번길 13-8, A동 (우산동)</t>
  </si>
  <si>
    <t>전남광주통합특별시 광산구 무진대로231번길 13-8, B동 (우산동)</t>
  </si>
  <si>
    <t>전남광주통합특별시 광산구 첨단중앙로124번길 5-28 (월계동)</t>
  </si>
  <si>
    <t>전남광주통합특별시 광산구 수등로 253-1 (신가동)</t>
  </si>
  <si>
    <t>전남광주통합특별시 광산구 첨단중앙로152번길 81-8 (쌍암동)</t>
  </si>
  <si>
    <t>전남광주통합특별시 광산구 무진대로212번길 13-33 (우산동)</t>
  </si>
  <si>
    <t>전남광주통합특별시 광산구 평동로1106번길 19 (송정동)</t>
  </si>
  <si>
    <t>전남광주통합특별시 광산구 무진대로212번길 15 (우산동)</t>
  </si>
  <si>
    <t>전남광주통합특별시 광산구 송정로1번길 6 (송정동)</t>
  </si>
  <si>
    <t>전남광주통합특별시 광산구 임방울대로826번길 22-19 (월계동)</t>
  </si>
  <si>
    <t>전남광주통합특별시 광산구 임방울대로825번길 57-3 (쌍암동)</t>
  </si>
  <si>
    <t>전남광주통합특별시 광산구 상무대로205번길 50 (송정동)</t>
  </si>
  <si>
    <t>전남광주통합특별시 광산구 임방울대로800번길 30 (월계동)</t>
  </si>
  <si>
    <t>전남광주통합특별시 광산구 임방울대로825번길 21-42 (쌍암동)</t>
  </si>
  <si>
    <t>전남광주통합특별시 광산구 첨단중앙로106번길 65-13 (월계동)</t>
  </si>
  <si>
    <t>전남광주통합특별시 광산구 수등로 253-2 (신가동)</t>
  </si>
  <si>
    <t>전남광주통합특별시 광산구 첨단중앙로152번길 81-3 (쌍암동)</t>
  </si>
  <si>
    <t>전남광주통합특별시 광산구 첨단중앙로152번길 47 (쌍암동)</t>
  </si>
  <si>
    <t>전남광주통합특별시 광산구 임방울대로800번길 25 (월계동)</t>
  </si>
  <si>
    <t>전남광주통합특별시 광산구 임방울대로801번길 35-3 (쌍암동)</t>
  </si>
  <si>
    <t>전남광주통합특별시 광산구 임방울대로826번길 60-37 (월계동)</t>
  </si>
  <si>
    <t>전남광주통합특별시 광산구 임방울대로826번길 60-41 (월계동)</t>
  </si>
  <si>
    <t>전남광주통합특별시 광산구 첨단중앙로152번길 83 (쌍암동)</t>
  </si>
  <si>
    <t>전남광주통합특별시 광산구 첨단중앙로152번길 50 (쌍암동)</t>
  </si>
  <si>
    <t>전남광주통합특별시 광산구 임방울대로826번길 19-7, 가동, 나동 (쌍암동)</t>
  </si>
  <si>
    <t>전남광주통합특별시 광산구 임방울대로825번길 22-11 (쌍암동)</t>
  </si>
  <si>
    <t>전남광주통합특별시 광산구 임방울대로825번길 22-7 (쌍암동)</t>
  </si>
  <si>
    <t>전남광주통합특별시 광산구 첨단중앙로152번길 6-25 (쌍암동)</t>
  </si>
  <si>
    <t>전남광주통합특별시 광산구 첨단중앙로170번길 29 (쌍암동)</t>
  </si>
  <si>
    <t>전남광주통합특별시 광산구 임방울대로825번길 57-1 (쌍암동)</t>
  </si>
  <si>
    <t>전남광주통합특별시 광산구 사암로171번길 90-10 (우산동)</t>
  </si>
  <si>
    <t>전남광주통합특별시 광산구 임방울대로825번길 43 (쌍암동)</t>
  </si>
  <si>
    <t>전남광주통합특별시 광산구 평동로1106번길 23 (송정동)</t>
  </si>
  <si>
    <t>전남광주통합특별시 광산구 상무대로 213-1 (송정동,외1(1409))</t>
  </si>
  <si>
    <t>전남광주통합특별시 광산구 상무대로 213 (송정동)</t>
  </si>
  <si>
    <t>전남광주통합특별시 광산구 임방울대로825번길 22-9 (쌍암동)</t>
  </si>
  <si>
    <t>전남광주통합특별시 광산구 상무대로205번길 16 (송정동)</t>
  </si>
  <si>
    <t>전남광주통합특별시 광산구 임방울대로825번길 21-11 (쌍암동)</t>
  </si>
  <si>
    <t>전남광주통합특별시 광산구 첨단중앙로116번길 42 (월계동,(가동, 나동))</t>
  </si>
  <si>
    <t>전남광주통합특별시 광산구 무진대로231번길 13-12 (우산동)</t>
  </si>
  <si>
    <t>전남광주통합특별시 광산구 무진대로212번길 13-20 (우산동)</t>
  </si>
  <si>
    <t>전남광주통합특별시 광산구 무진대로212번길 14-18 (우산동)</t>
  </si>
  <si>
    <t>전남광주통합특별시 광산구 무진대로211번길 13-17 (우산동, 가동.나동)</t>
  </si>
  <si>
    <t>전남광주통합특별시 광산구 임방울대로826번길 60-11 (월계동)</t>
  </si>
  <si>
    <t>전남광주통합특별시 광산구 송정로1번길 37 (송정동,외3필지(1~6층))</t>
  </si>
  <si>
    <t>전남광주통합특별시 광산구 첨단중앙로124번길 5-26 (월계동)</t>
  </si>
  <si>
    <t>전남광주통합특별시 광산구 첨단중앙로106번길 41 (월계동)</t>
  </si>
  <si>
    <t>전남광주통합특별시 광산구 무진대로212번길 13-10 (우산동)</t>
  </si>
  <si>
    <t>전남광주통합특별시 광산구 무진대로232번길 13-5 (우산동)</t>
  </si>
  <si>
    <t>전남광주통합특별시 광산구 첨단중앙로170번길 13-2, 1~3층 (쌍암동, 외 2필지)</t>
  </si>
  <si>
    <t>전남광주통합특별시 광산구 용아로401번길 31 (하남동)</t>
  </si>
  <si>
    <t>전남광주통합특별시 광산구 무진대로231번길 13-32 (우산동)</t>
  </si>
  <si>
    <t>전남광주통합특별시 광산구 임방울대로825번길 60-24 (쌍암동)</t>
  </si>
  <si>
    <t>전남광주통합특별시 광산구 무진대로211번길 13-16 (우산동)</t>
  </si>
  <si>
    <t>전남광주통합특별시 광산구 무진대로231번길 14-5 (우산동)</t>
  </si>
  <si>
    <t>전남광주통합특별시 광산구 무진대로231번길 13-24 (우산동)</t>
  </si>
  <si>
    <t>전남광주통합특별시 광산구 무진대로211번길 13-23 (우산동)</t>
  </si>
  <si>
    <t>전남광주통합특별시 광산구 임방울대로825번길 21-5 (쌍암동)</t>
  </si>
  <si>
    <t>전남광주통합특별시 광산구 광산로20번길 55 (송정동)</t>
  </si>
  <si>
    <t>전남광주통합특별시 광산구 월계로 117-32 (월계동)</t>
  </si>
  <si>
    <t>전남광주통합특별시 광산구 남동길30번길 35-15 (도산동)</t>
  </si>
  <si>
    <t>전남광주통합특별시 광산구 하남대로 278-1 (운남동)</t>
  </si>
  <si>
    <t>전남광주통합특별시 광산구 첨단내촌로 53-17 (월계동)</t>
  </si>
  <si>
    <t>전남광주통합특별시 광산구 월곡산정로 96-21 (월곡동)</t>
  </si>
  <si>
    <t>전남광주통합특별시 광산구 하남산단3번로 138 (장덕동,하남중소기업지원상가 501호)</t>
  </si>
  <si>
    <t>전남광주통합특별시 광산구 임방울대로165번길 69 (운남동)</t>
  </si>
  <si>
    <t>전남광주통합특별시 광산구 소촌로152번길 30 (소촌동)</t>
  </si>
  <si>
    <t>전남광주통합특별시 광산구 풍영로 83 (월곡동,우석빌딩 405호,406호)</t>
  </si>
  <si>
    <t>전남광주통합특별시 광산구 광산로 92</t>
  </si>
  <si>
    <t>전남광주통합특별시 광산구 신창로72번길 10-29, 3,4층 (신창동)</t>
  </si>
  <si>
    <t>전남광주통합특별시 광산구 월곡로 39, 2~3층 (월곡동)</t>
  </si>
  <si>
    <t>전남광주통합특별시 광산구 송도로 151-1, 2,3층 (도산동)</t>
  </si>
  <si>
    <t>전남광주통합특별시 광산구 왕버들로251번길 24 (신창동)</t>
  </si>
  <si>
    <t>전남광주통합특별시 광산구 수등로 242 (신가동,5,6층)</t>
  </si>
  <si>
    <t>전남광주통합특별시 광산구 왕버들로 217 (수완동,(지하1층))</t>
  </si>
  <si>
    <t>전남광주통합특별시 광산구 장신로 85 (장덕동,(3층))</t>
  </si>
  <si>
    <t>전남광주통합특별시 광산구 풍영철길로 15, 지하101호 (우산동, 콜롬버스)</t>
  </si>
  <si>
    <t>전남광주통합특별시 광산구 용아로399번길 51, 3,5층 (하남동)</t>
  </si>
  <si>
    <t>전남광주통합특별시 광산구 임방울대로800번길 72, 대성트위스밸리 2층 210호 (월계동)</t>
  </si>
  <si>
    <t>전남광주통합특별시 광산구 무진대로211번길 28, 2층 (우산동)</t>
  </si>
  <si>
    <t>전남광주통합특별시 광산구 고봉로258번길 43-9, 1층 (장수동)</t>
  </si>
  <si>
    <t>전남광주통합특별시 광산구 무진대로 272-8, 키즈테마파크동 4층 C401호 (우산동)</t>
  </si>
  <si>
    <t>전남광주통합특별시 광산구 첨단중앙로182번길 90, 상가동 204호 (쌍암동, 첨단 대라수 어썸시티)</t>
  </si>
  <si>
    <t>전남광주통합특별시 광산구 상완길 58, 1층 (수완동)</t>
  </si>
  <si>
    <t>전남광주통합특별시 광산구 월계로 203 (월계동)</t>
  </si>
  <si>
    <t>세탁업</t>
  </si>
  <si>
    <t>형제사</t>
  </si>
  <si>
    <t>대흥</t>
  </si>
  <si>
    <t>송광</t>
  </si>
  <si>
    <t>성산크리닝</t>
  </si>
  <si>
    <t>라인컴퓨터</t>
  </si>
  <si>
    <t>광성사</t>
  </si>
  <si>
    <t>중흥</t>
  </si>
  <si>
    <t>운남그린</t>
  </si>
  <si>
    <t>두산</t>
  </si>
  <si>
    <t>명지빛고을세탁</t>
  </si>
  <si>
    <t>백조세탁소</t>
  </si>
  <si>
    <t>대양사</t>
  </si>
  <si>
    <t>오뚜기</t>
  </si>
  <si>
    <t>화이트크리닝</t>
  </si>
  <si>
    <t>중흥세탁소</t>
  </si>
  <si>
    <t>아벨사</t>
  </si>
  <si>
    <t>대호세탁</t>
  </si>
  <si>
    <t>성화세탁</t>
  </si>
  <si>
    <t>웰컴빨래방</t>
  </si>
  <si>
    <t>화신사</t>
  </si>
  <si>
    <t>장수사</t>
  </si>
  <si>
    <t>근덕</t>
  </si>
  <si>
    <t>양지세탁소</t>
  </si>
  <si>
    <t>하남세탁소</t>
  </si>
  <si>
    <t>호반세탁소</t>
  </si>
  <si>
    <t>구민세탁소</t>
  </si>
  <si>
    <t>일류사</t>
  </si>
  <si>
    <t>호산나</t>
  </si>
  <si>
    <t>크리닝프라자</t>
  </si>
  <si>
    <t>무등세탁소</t>
  </si>
  <si>
    <t>중흥세탁</t>
  </si>
  <si>
    <t>송산씨에프(주)</t>
  </si>
  <si>
    <t>주공사</t>
  </si>
  <si>
    <t>첨단세탁</t>
  </si>
  <si>
    <t>은성크리닝</t>
  </si>
  <si>
    <t>도시사</t>
  </si>
  <si>
    <t>삼성세탁소</t>
  </si>
  <si>
    <t>남양세탁소</t>
  </si>
  <si>
    <t>시영세탁소</t>
  </si>
  <si>
    <t>일류세탁</t>
  </si>
  <si>
    <t>대명세탁</t>
  </si>
  <si>
    <t>호반사</t>
  </si>
  <si>
    <t>리젠시빌 세탁소</t>
  </si>
  <si>
    <t>부영 세탁소</t>
  </si>
  <si>
    <t>모아1차컴퓨터세탁소</t>
  </si>
  <si>
    <t>선경 세탁</t>
  </si>
  <si>
    <t>호반명품세탁</t>
  </si>
  <si>
    <t>벽산사</t>
  </si>
  <si>
    <t>주공세탁</t>
  </si>
  <si>
    <t>새모습 세탁소</t>
  </si>
  <si>
    <t>백양세탁</t>
  </si>
  <si>
    <t>하이얀세탁</t>
  </si>
  <si>
    <t>솔잎세탁소</t>
  </si>
  <si>
    <t>시온사</t>
  </si>
  <si>
    <t>대덕크리닝</t>
  </si>
  <si>
    <t>청정드라이크리닝</t>
  </si>
  <si>
    <t>운주사</t>
  </si>
  <si>
    <t>세탁 백화점</t>
  </si>
  <si>
    <t>미광사</t>
  </si>
  <si>
    <t>영천사</t>
  </si>
  <si>
    <t>모아세탁소</t>
  </si>
  <si>
    <t>우미세탁</t>
  </si>
  <si>
    <t>일등세탁</t>
  </si>
  <si>
    <t>노블렌드</t>
  </si>
  <si>
    <t>부영세탁</t>
  </si>
  <si>
    <t>아이조움세탁</t>
  </si>
  <si>
    <t>부영빨래터세탁소</t>
  </si>
  <si>
    <t>깔끔이다림방</t>
  </si>
  <si>
    <t>다모아</t>
  </si>
  <si>
    <t>그린세탁소</t>
  </si>
  <si>
    <t>온누리</t>
  </si>
  <si>
    <t>남부</t>
  </si>
  <si>
    <t>부영세탁소</t>
  </si>
  <si>
    <t>제일세탁소</t>
  </si>
  <si>
    <t>세탁사랑</t>
  </si>
  <si>
    <t>현진세탁</t>
  </si>
  <si>
    <t>하얀나라</t>
  </si>
  <si>
    <t>신안세탁소</t>
  </si>
  <si>
    <t>건영그린세탁소</t>
  </si>
  <si>
    <t>대방노블세탁소</t>
  </si>
  <si>
    <t>런던(세탁소)</t>
  </si>
  <si>
    <t>크린토피아서광주지사</t>
  </si>
  <si>
    <t>월풀빨래방</t>
  </si>
  <si>
    <t>우미1차세탁소</t>
  </si>
  <si>
    <t>호반세탁</t>
  </si>
  <si>
    <t>세탁백화점</t>
  </si>
  <si>
    <t>허토세탁</t>
  </si>
  <si>
    <t>영세탁소</t>
  </si>
  <si>
    <t>대우하얀세탁</t>
  </si>
  <si>
    <t>옷종합병원세탁소</t>
  </si>
  <si>
    <t>닥터크리닝</t>
  </si>
  <si>
    <t>유성세탁</t>
  </si>
  <si>
    <t>그랜드세탁소</t>
  </si>
  <si>
    <t>대라수세탁</t>
  </si>
  <si>
    <t>이레세탁</t>
  </si>
  <si>
    <t>런던사</t>
  </si>
  <si>
    <t>닥터슈즈운동화빨래방</t>
  </si>
  <si>
    <t>주공세탁소</t>
  </si>
  <si>
    <t>라인세탁</t>
  </si>
  <si>
    <t>진아리채세탁</t>
  </si>
  <si>
    <t>오아시스크리닝샵</t>
  </si>
  <si>
    <t>크린토피아광주광산지사</t>
  </si>
  <si>
    <t>크린위드광주</t>
  </si>
  <si>
    <t>동부친절세탁소</t>
  </si>
  <si>
    <t>어등대방세탁</t>
  </si>
  <si>
    <t>푸른세탁</t>
  </si>
  <si>
    <t>골드클래스세탁소</t>
  </si>
  <si>
    <t>클린앤피플(CleanNPeople)</t>
  </si>
  <si>
    <t>수자인세탁소</t>
  </si>
  <si>
    <t>모아엘가세탁소</t>
  </si>
  <si>
    <t>드라이&amp;크리닝</t>
  </si>
  <si>
    <t>코오롱세탁</t>
  </si>
  <si>
    <t>해맑은 운동화-월곡점</t>
  </si>
  <si>
    <t>세탁Q</t>
  </si>
  <si>
    <t>베베클린</t>
  </si>
  <si>
    <t>일신세탁소</t>
  </si>
  <si>
    <t>태성산업</t>
  </si>
  <si>
    <t>수완세탁소</t>
  </si>
  <si>
    <t>드림크리닝</t>
  </si>
  <si>
    <t>시티크리닝</t>
  </si>
  <si>
    <t>송정우방세탁</t>
  </si>
  <si>
    <t>운동화2500</t>
  </si>
  <si>
    <t>더원세탁</t>
  </si>
  <si>
    <t>백재세탁소</t>
  </si>
  <si>
    <t>세탁갤러리</t>
  </si>
  <si>
    <t>다담이</t>
  </si>
  <si>
    <t>조은산업</t>
  </si>
  <si>
    <t>우방세탁소</t>
  </si>
  <si>
    <t>베베퓨어</t>
  </si>
  <si>
    <t>천연세탁</t>
  </si>
  <si>
    <t>중흥에스세탁</t>
  </si>
  <si>
    <t>엠케이산업</t>
  </si>
  <si>
    <t>신창크리닝</t>
  </si>
  <si>
    <t>광주광산지역자활센터광클리닝</t>
  </si>
  <si>
    <t>드라이하우스</t>
  </si>
  <si>
    <t>빨래방</t>
  </si>
  <si>
    <t>더세탁</t>
  </si>
  <si>
    <t>주식회사 냇물</t>
  </si>
  <si>
    <t>마루힐세탁</t>
  </si>
  <si>
    <t>착한세탁</t>
  </si>
  <si>
    <t>베스트운동화빨래방</t>
  </si>
  <si>
    <t>클린센스</t>
  </si>
  <si>
    <t>세답방</t>
  </si>
  <si>
    <t>운동화 그라제 세탁</t>
  </si>
  <si>
    <t>더크린</t>
  </si>
  <si>
    <t>아기세탁소</t>
  </si>
  <si>
    <t>유니나세탁마트</t>
    <phoneticPr fontId="6" type="noConversion"/>
  </si>
  <si>
    <t>라인1차세탁소</t>
    <phoneticPr fontId="6" type="noConversion"/>
  </si>
  <si>
    <t>대진세탁소</t>
  </si>
  <si>
    <t>전남광주통합특별시 광산구 첨단내촌로11번길 16, 1층 (월계동)</t>
  </si>
  <si>
    <t>전남광주통합특별시 광산구 도산로38번길 7 (도산동)</t>
  </si>
  <si>
    <t>전남광주통합특별시 광산구 어등대로647번길 32 (소촌동,송광파크맨션상가 104호)</t>
  </si>
  <si>
    <t>전남광주통합특별시 광산구 용보로49번안길 49 (송정동)</t>
  </si>
  <si>
    <t>전남광주통합특별시 광산구 소촌로152번길 38 (소촌동,라인상가102호)</t>
  </si>
  <si>
    <t>전남광주통합특별시 광산구 남동길48번길 33 (도산동)</t>
  </si>
  <si>
    <t>전남광주통합특별시 광산구 목련로382번길 114 (신창동,1필지 중흥아파트 상가 109호)</t>
  </si>
  <si>
    <t>전남광주통합특별시 광산구 목련로 307-13 (운남동,운남주공상가 201호)</t>
  </si>
  <si>
    <t>전남광주통합특별시 광산구 월계로 117-21 (월계동,두산아파트상가101호)</t>
  </si>
  <si>
    <t>전남광주통합특별시 광산구 송도로320번길 16-22, 1층 (송정동)</t>
  </si>
  <si>
    <t>전남광주통합특별시 광산구 월계로 72 (월계동,1층 101호)</t>
  </si>
  <si>
    <t>전남광주통합특별시 광산구 송정로15번길 17, 1층 (송정동)</t>
  </si>
  <si>
    <t>전남광주통합특별시 광산구 상무대로 137-2 (송정동,라인2차 상가104호)</t>
  </si>
  <si>
    <t>전남광주통합특별시 광산구 어등대로647번길 12 (소촌동)</t>
  </si>
  <si>
    <t>전남광주통합특별시 광산구 월곡반월로 15, 1층 (월곡동)</t>
  </si>
  <si>
    <t>전남광주통합특별시 광산구 풍영철길로 20-20, 상가동 106호 (우산동, 우산동 중흥s-클래스 리버티)</t>
  </si>
  <si>
    <t>전남광주통합특별시 광산구 광산로78번길 26 (송정동)</t>
  </si>
  <si>
    <t>전남광주통합특별시 광산구 광산로 6-3 (송정동)</t>
  </si>
  <si>
    <t>전남광주통합특별시 광산구 도산로42번길 3 (도산동)</t>
  </si>
  <si>
    <t>전남광주통합특별시 광산구 평동로 765-4, 1층 (옥동)</t>
  </si>
  <si>
    <t>전남광주통합특별시 광산구 어등대로 705 (소촌동)</t>
  </si>
  <si>
    <t>전남광주통합특별시 광산구 산정로 48, 1층 (산정동)</t>
  </si>
  <si>
    <t>전남광주통합특별시 광산구 상무대로 317 (신촌동)</t>
  </si>
  <si>
    <t>전남광주통합특별시 광산구 비아안길 70-18 (비아동)</t>
  </si>
  <si>
    <t>전남광주통합특별시 광산구 우산로 88 (우산동)</t>
  </si>
  <si>
    <t>전남광주통합특별시 광산구 수등로 205, 상가동 1층 105호 (신가동, 신가2차호반리젠시빌)</t>
  </si>
  <si>
    <t>전남광주통합특별시 광산구 송정로1번길 84 (송정동)</t>
  </si>
  <si>
    <t>전남광주통합특별시 광산구 임방울대로 142-12 (운남동,삼성@상가 114호)</t>
  </si>
  <si>
    <t>전남광주통합특별시 광산구 사암로 251, 2층 209호 (월곡동)</t>
  </si>
  <si>
    <t>전남광주통합특별시 광산구 월곡중앙로1번길 14-15 (월곡동)</t>
  </si>
  <si>
    <t>전남광주통합특별시 광산구 우산로 47 (우산동,시영상가 101호)</t>
  </si>
  <si>
    <t>전남광주통합특별시 광산구 수등로76번길 74, 상가동 106호 (신가동)</t>
  </si>
  <si>
    <t>전남광주통합특별시 광산구 삼도로 84-41 (삼거동)</t>
  </si>
  <si>
    <t>전남광주통합특별시 광산구 월곡산정로 12, 상가동 2층 (우산동, 하남주공아파트 1차/2차 아파트)</t>
  </si>
  <si>
    <t>전남광주통합특별시 광산구 월계로130번길 37-18 (월계동)</t>
  </si>
  <si>
    <t>전남광주통합특별시 광산구 상무대로 128-14 (도산동)</t>
  </si>
  <si>
    <t>전남광주통합특별시 광산구 수등로258번길 13 (신가동,도시공사@상가105)</t>
  </si>
  <si>
    <t>전남광주통합특별시 광산구 임방울대로 142-12 (운남동,삼성상가1-109)</t>
  </si>
  <si>
    <t>전남광주통합특별시 광산구 목련로219번길 45 (운남동,남양@상가205)</t>
  </si>
  <si>
    <t>전남광주통합특별시 광산구 사암로215번길 16, 상가동 101호 (우산동,어등하빌)</t>
  </si>
  <si>
    <t>전남광주통합특별시 광산구 남동길 14 (도산동)</t>
  </si>
  <si>
    <t>전남광주통합특별시 광산구 송도로162번길 11-6 (도산동,호반2차상가109호)</t>
  </si>
  <si>
    <t>전남광주통합특별시 광산구 첨단중앙로68번길 134 (산월동,호반@상가 2동 102호)</t>
  </si>
  <si>
    <t>전남광주통합특별시 광산구 월계로 170 (산월동,부영@상가 103호)</t>
  </si>
  <si>
    <t>전남광주통합특별시 광산구 소촌로86번길 17 (소촌동,모아1차상가108호)</t>
  </si>
  <si>
    <t>전남광주통합특별시 광산구 첨단중앙로181번길 42-25 (월계동,선경아파트 상가 103호)</t>
  </si>
  <si>
    <t>전남광주통합특별시 광산구 왕버들로251번길 27, 상가동 109호 (신창동, 호반5차 아파트)</t>
  </si>
  <si>
    <t>전남광주통합특별시 광산구 첨단중앙로181번길 21 (월계동,쌍용@ 상가 102호)</t>
  </si>
  <si>
    <t>전남광주통합특별시 광산구 사암로340번길 30 (월곡동,주공복합상가102호)</t>
  </si>
  <si>
    <t>전남광주통합특별시 광산구 신창로 8-18 (신가동)</t>
  </si>
  <si>
    <t>전남광주통합특별시 광산구 도산로9번길 34 (도산동)</t>
  </si>
  <si>
    <t>전남광주통합특별시 광산구 용보로 20-2, 1층 (송정동)</t>
  </si>
  <si>
    <t>전남광주통합특별시 광산구 송정로8번길 50 (송정동)</t>
  </si>
  <si>
    <t>전남광주통합특별시 광산구 도산신송길 38 (도산동)</t>
  </si>
  <si>
    <t>전남광주통합특별시 광산구 산정공원로 77-9 (산정동)</t>
  </si>
  <si>
    <t>전남광주통합특별시 광산구 첨단중앙로68번길 22 (산월동,부영@상가 103호)</t>
  </si>
  <si>
    <t>전남광주통합특별시 광산구 목련로273번안길 34 (운남동,운남주공4단지 아파트 상가동 102호)</t>
  </si>
  <si>
    <t>전남광주통합특별시 광산구 사암로106번길 89-13, 1층 (우산동)</t>
  </si>
  <si>
    <t>전남광주통합특별시 광산구 월곡산정로 96-21 (월곡동,한성@ 상가 207동 2호(1층))</t>
  </si>
  <si>
    <t>전남광주통합특별시 광산구 풍영로 63, 상가동 1층102호 (월곡동,영천마을주공아파트)</t>
  </si>
  <si>
    <t>전남광주통합특별시 광산구 첨단중앙로181번길 6 (월계동,모아@ 상가 101호)</t>
  </si>
  <si>
    <t>전남광주통합특별시 광산구 첨단내촌로 93, 상가동 103호 (월계동)</t>
  </si>
  <si>
    <t>전남광주통합특별시 광산구 임방울대로 673-13 (월계동,우미2차아파트 상가 106호)</t>
  </si>
  <si>
    <t>전남광주통합특별시 광산구 풍영로170번길 39-26, 1층 107호 (장덕동, 대방노블랜드상가)</t>
  </si>
  <si>
    <t>전남광주통합특별시 광산구 신창로71번길 33 (신창동,부영아파트 상가2동 103호)</t>
  </si>
  <si>
    <t>전남광주통합특별시 광산구 송정로 80 (송정동,아이조움상가101호)</t>
  </si>
  <si>
    <t>전남광주통합특별시 광산구 장신로265번길 22 (신창동,부영1차@상가102호)</t>
  </si>
  <si>
    <t>전남광주통합특별시 광산구 용보로27번길 46 (송정동,라인상가)</t>
  </si>
  <si>
    <t>전남광주통합특별시 광산구 월곡산정로 80 (월곡동,금호타운 상가 101호)</t>
  </si>
  <si>
    <t>전남광주통합특별시 광산구 산월로 81, 상가동 1층 104호 (산월동, 부영그린타운)</t>
  </si>
  <si>
    <t>전남광주통합특별시 광산구 우산로95번길 60 (우산동,대광로제비앙 상가동 103호(1층))</t>
  </si>
  <si>
    <t>전남광주통합특별시 광산구 임곡두동안길 57 (두정동,(1층))</t>
  </si>
  <si>
    <t>전남광주통합특별시 광산구 산월로9번길 29 (월계동,(1층))</t>
  </si>
  <si>
    <t>전남광주통합특별시 광산구 산월로 64, 상가동 102호 (산월동)</t>
  </si>
  <si>
    <t>전남광주통합특별시 광산구 월곡산정로 20 (우산동,(1층))</t>
  </si>
  <si>
    <t>전남광주통합특별시 광산구 신가삼효로 28, 1층 (신가동)</t>
  </si>
  <si>
    <t>전남광주통합특별시 광산구 왕버들로132번길 22 (수완동,외 2필지, 우미린2차상가 105호)</t>
  </si>
  <si>
    <t>전남광주통합특별시 광산구 장덕로 138 (수완동,현진에버빌1단지상가106호)</t>
  </si>
  <si>
    <t>전남광주통합특별시 광산구 풍영로145번길 15 (흑석동,수완2단지 중흥S클레스  상가동 103호)</t>
  </si>
  <si>
    <t>전남광주통합특별시 광산구 풍영로330번길 34 (장덕동,수완신안실크벨리상가102호)</t>
  </si>
  <si>
    <t>전남광주통합특별시 광산구 첨단중앙로181번길 104 (월계동,상가102호)</t>
  </si>
  <si>
    <t>전남광주통합특별시 광산구 수등로76번길 40, 105호 (신가동)</t>
  </si>
  <si>
    <t>전남광주통합특별시 광산구 신창로35번길 54 (신가동,부영아파트상가106호)</t>
  </si>
  <si>
    <t>전남광주통합특별시 광산구 무진대로212번길 29-19 (우산동)</t>
  </si>
  <si>
    <t>전남광주통합특별시 광산구 광산로20번길 28, 1층 (송정동)</t>
  </si>
  <si>
    <t>전남광주통합특별시 광산구 첨단중앙로181번길 65, 1층 (월계동)</t>
  </si>
  <si>
    <t>전남광주통합특별시 광산구 수등로123번길 21, 상가동 107호 (신가동, 수완지구 호반베르디움 1차 아파트)</t>
  </si>
  <si>
    <t>전남광주통합특별시 광산구 수완로11번길 53 (신가동,(1층))</t>
  </si>
  <si>
    <t>전남광주통합특별시 광산구 목련로 41 (산정동,부영사랑으로 상가동 108호(1층))</t>
  </si>
  <si>
    <t>전남광주통합특별시 광산구 산정공원로28번길 45 (월곡동,(1층))</t>
  </si>
  <si>
    <t>전남광주통합특별시 광산구 첨단중앙로181번길 88-21 (월계동,대우아파트 상가동 111호)</t>
  </si>
  <si>
    <t>전남광주통합특별시 광산구 북문대로 419 (신창동,(1층))</t>
  </si>
  <si>
    <t>전남광주통합특별시 광산구 하남대로 30 (하남동,부영사랑으로@상가동105호(1층))</t>
  </si>
  <si>
    <t>전남광주통합특별시 광산구 월계로 60 (월계동,(1층))</t>
  </si>
  <si>
    <t>전남광주통합특별시 광산구 풍영로170번길 39-9 (장덕동,새한포유상사 102호(1층))</t>
  </si>
  <si>
    <t>전남광주통합특별시 광산구 하남대로 248-16, 1층 (운남동)</t>
  </si>
  <si>
    <t>전남광주통합특별시 광산구 임방울대로825번길 22-77, 상가2동 101호 (쌍암동, 첨단대라수3차)</t>
  </si>
  <si>
    <t>전남광주통합특별시 광산구 비아로 185 (비아동,외 1필지 하남지구 호반@상가 101동102호(1층))</t>
  </si>
  <si>
    <t>전남광주통합특별시 광산구 사암로95번길 42 (소촌동,외1필지금호주택조합@상가동1층2호)</t>
  </si>
  <si>
    <t>전남광주통합특별시 광산구 첨단중앙로68번길 100 (산월동,첨단3-2차호반리젠시빌상가동111호)</t>
  </si>
  <si>
    <t>전남광주통합특별시 광산구 풍영로329번길 51 (장덕동,신완마을휴먼시아분산상가동104호(1층))</t>
  </si>
  <si>
    <t>전남광주통합특별시 광산구 금봉로 18 (소촌동)</t>
  </si>
  <si>
    <t>전남광주통합특별시 광산구 선운로 33, 상가동 101호 (선암동, 선운지구진아리채)</t>
  </si>
  <si>
    <t>전남광주통합특별시 광산구 하남대로261번길 34, 1층 101호 (신가동)</t>
  </si>
  <si>
    <t>전남광주통합특별시 광산구 우산로96번길 23 (우산동)</t>
  </si>
  <si>
    <t>전남광주통합특별시 광산구 송정로52번길 95, 1층 (도산동)</t>
  </si>
  <si>
    <t>전남광주통합특별시 광산구 첨단중앙로 201, 상가동 1층 102호 (월계동, 동부아파트)</t>
  </si>
  <si>
    <t>전남광주통합특별시 광산구 용아로297번길 17, 상가동 1층 105호 (산정동, 대방노블랜드)</t>
  </si>
  <si>
    <t>전남광주통합특별시 광산구 목련로382번길 114-1, 104동 2호 (신창동, 중흥아파트)</t>
  </si>
  <si>
    <t>전남광주통합특별시 광산구 장덕로5번길 16, 106호 (장덕동, 골드클래스상가동)</t>
  </si>
  <si>
    <t>전남광주통합특별시 광산구 첨단내촌로57번길 8 (월계동)</t>
  </si>
  <si>
    <t>전남광주통합특별시 광산구 여대길 340, 상가동 지1층 112호 (산정동, 어등산 한양수자인 테라스플러스)</t>
  </si>
  <si>
    <t>전남광주통합특별시 광산구 단전둘레길 15, 상가동 104호 (하남동, 하남3지구모아엘가더퍼스트)</t>
  </si>
  <si>
    <t>전남광주통합특별시 광산구 내상로33번길 102, 1층 (송정동)</t>
  </si>
  <si>
    <t>전남광주통합특별시 광산구 장덕로137번길 39, 111동 지하1층 106호 (수완동)</t>
  </si>
  <si>
    <t>전남광주통합특별시 광산구 월곡로 34, 1층 (월곡동)</t>
  </si>
  <si>
    <t>전남광주통합특별시 광산구 수등로258번길 3-19, 1층 (신가동)</t>
  </si>
  <si>
    <t>전남광주통합특별시 광산구 신가삼효로 37, 1층 (신가동)</t>
  </si>
  <si>
    <t>전남광주통합특별시 광산구 사암로 271, 상가동 1층 117호 (월곡동, 하남일신아파트)</t>
  </si>
  <si>
    <t>전남광주통합특별시 광산구 목련로153번길 134, 상가동 1층 101호 (운남동, 운남6단지 주공아파트)</t>
  </si>
  <si>
    <t>전남광주통합특별시 광산구 용동길 34, 1층 (용동)</t>
  </si>
  <si>
    <t>전남광주통합특별시 광산구 임방울대로358번길 26, 1층 (수완동)</t>
  </si>
  <si>
    <t>전남광주통합특별시 광산구 소촌로86번길 20-5, 상가동 101호 (소촌동, 모아드림타운)</t>
  </si>
  <si>
    <t>전남광주통합특별시 광산구 장덕로6번길 59, 상가동 103호 (장덕동, 부영 애시앙)</t>
  </si>
  <si>
    <t>전남광주통합특별시 광산구 신창로86번길 16-9, 101호 (신창동)</t>
  </si>
  <si>
    <t>전남광주통합특별시 광산구 평동로1100번길 71, 215동 111호 (도산동, 송정우방아이유쉘아파트)</t>
  </si>
  <si>
    <t>전남광주통합특별시 광산구 신창로86번길 35, 1층 104호 (신창동)</t>
  </si>
  <si>
    <t>전남광주통합특별시 광산구 선운로20번길 47, 110동 B108호 (선암동, 광주선운지구 EG the1)</t>
  </si>
  <si>
    <t>전남광주통합특별시 광산구 월계로 110, 1층 (월계동)</t>
  </si>
  <si>
    <t>전남광주통합특별시 광산구 풍영로228번길 48, 1층 (장덕동)</t>
  </si>
  <si>
    <t>전남광주통합특별시 광산구 사암로 764-114, 1층 (도천동)</t>
  </si>
  <si>
    <t>전남광주통합특별시 광산구 평동로735번길 30, 1층 (옥동)</t>
  </si>
  <si>
    <t>전남광주통합특별시 광산구 산정로 14-1, 1층 (산정동)</t>
  </si>
  <si>
    <t>전남광주통합특별시 광산구 무진대로 246-7, 상가동 108호 (우산동, 광주우산 LH 1단지)</t>
  </si>
  <si>
    <t>전남광주통합특별시 광산구 월전로 22-7, 1층 (월전동)</t>
  </si>
  <si>
    <t>전남광주통합특별시 광산구 송도로212번길 31-14, 1층 (송정동)</t>
  </si>
  <si>
    <t>전남광주통합특별시 광산구 금봉로 106-1, 131동 109호 (우산동)</t>
  </si>
  <si>
    <t>전남광주통합특별시 광산구 평동매화길 11-1, 다동 (지죽동)</t>
  </si>
  <si>
    <t>전남광주통합특별시 광산구 신창로161번길 19, 상가동 109호 (신창동, 신창3차호반베르디움)</t>
  </si>
  <si>
    <t>전남광주통합특별시 광산구 하남산단4번로 65, 1,2층 (장덕동)</t>
  </si>
  <si>
    <t>전남광주통합특별시 광산구 도산로9번길 27, 1층 (도산동)</t>
  </si>
  <si>
    <t>전남광주통합특별시 광산구 송도로114번길 53, 1층 (황룡동)</t>
  </si>
  <si>
    <t>전남광주통합특별시 광산구 수완로 98-1, 1층 101호 (수완동)</t>
  </si>
  <si>
    <t>전남광주통합특별시 광산구 비아안길 100-11, 1층 (비아동)</t>
  </si>
  <si>
    <t>전남광주통합특별시 광산구 임방울대로825번길 22-57, 첨단 중해마루힐 주차타워 1층 110호 (쌍암동)</t>
  </si>
  <si>
    <t>전남광주통합특별시 광산구 사암로106번길 47-8, 1층 (우산동)</t>
  </si>
  <si>
    <t>전남광주통합특별시 광산구 임방울대로 673-21, 1층 102호 (월계동, 첨단6차 라인아파트)</t>
  </si>
  <si>
    <t>전남광주통합특별시 광산구 비아안길 100-12, 1층 (비아동)</t>
  </si>
  <si>
    <t>전남광주통합특별시 광산구 사암로 363, 1층 (월곡동)</t>
  </si>
  <si>
    <t>전남광주통합특별시 광산구 신창로 4, 1층 (신가동)</t>
  </si>
  <si>
    <t>전남광주통합특별시 광산구 무진대로212번길 29-19, 1층 (우산동)</t>
  </si>
  <si>
    <t>전남광주통합특별시 광산구 월곡중앙로1번길 14-15, 1층 (월곡동)</t>
  </si>
  <si>
    <t>전남광주통합특별시광산구 어등대로665번길 26 (소촌동)</t>
  </si>
  <si>
    <t>전남광주통합특별시광산구 월계로 117-32 (월계동)</t>
  </si>
  <si>
    <t>전남광주통합특별시 광산구 우산로 47 (우산동,시영상가 104호)</t>
  </si>
  <si>
    <t>백색</t>
    <phoneticPr fontId="1" type="noConversion"/>
  </si>
  <si>
    <t>녹색</t>
    <phoneticPr fontId="1" type="noConversion"/>
  </si>
  <si>
    <t>전남광주통합특별시 광산구 풍영로169번길 46 (장덕동,외 1필지, 현진에버빌 104호)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</si>
</sst>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sz val="20"/>
      <color theme="1"/>
      <name val="돋움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0" xfId="0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6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vertical="center" wrapText="1" shrinkToFit="1"/>
    </xf>
    <xf numFmtId="0" fontId="8" fillId="0" borderId="6" xfId="0" applyFont="1" applyFill="1" applyBorder="1" applyAlignment="1">
      <alignment vertical="center" wrapText="1" shrinkToFit="1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8F05-E3F8-46D0-BCC8-ADF47A0314F1}">
  <dimension ref="B1:F122"/>
  <sheetViews>
    <sheetView zoomScaleNormal="100" workbookViewId="0">
      <pane ySplit="4" topLeftCell="A5" activePane="bottomLeft" state="frozen"/>
      <selection pane="bottomLeft" activeCell="B2" sqref="B2:F2"/>
    </sheetView>
  </sheetViews>
  <sheetFormatPr defaultRowHeight="16.5" x14ac:dyDescent="0.3"/>
  <cols>
    <col min="1" max="1" width="1.625" customWidth="1"/>
    <col min="2" max="2" width="5.5" style="6" bestFit="1" customWidth="1"/>
    <col min="3" max="3" width="12.375" style="5" customWidth="1"/>
    <col min="4" max="4" width="22.25" style="1" customWidth="1"/>
    <col min="5" max="5" width="53" style="32" customWidth="1"/>
    <col min="6" max="6" width="13" customWidth="1"/>
    <col min="10" max="10" width="11.125" bestFit="1" customWidth="1"/>
  </cols>
  <sheetData>
    <row r="1" spans="2:6" ht="9.9499999999999993" customHeight="1" thickBot="1" x14ac:dyDescent="0.35"/>
    <row r="2" spans="2:6" ht="32.25" thickBot="1" x14ac:dyDescent="0.35">
      <c r="B2" s="30" t="s">
        <v>10</v>
      </c>
      <c r="C2" s="31"/>
      <c r="D2" s="31"/>
      <c r="E2" s="31"/>
      <c r="F2" s="31"/>
    </row>
    <row r="3" spans="2:6" ht="9.9499999999999993" customHeight="1" thickBot="1" x14ac:dyDescent="0.35">
      <c r="B3" s="4"/>
      <c r="C3" s="3"/>
      <c r="D3" s="3"/>
      <c r="E3" s="33"/>
    </row>
    <row r="4" spans="2:6" x14ac:dyDescent="0.3">
      <c r="B4" s="7" t="s">
        <v>4</v>
      </c>
      <c r="C4" s="8" t="s">
        <v>0</v>
      </c>
      <c r="D4" s="8" t="s">
        <v>1</v>
      </c>
      <c r="E4" s="34" t="s">
        <v>2</v>
      </c>
      <c r="F4" s="9" t="s">
        <v>7</v>
      </c>
    </row>
    <row r="5" spans="2:6" x14ac:dyDescent="0.3">
      <c r="B5" s="10">
        <v>1</v>
      </c>
      <c r="C5" s="11" t="s">
        <v>13</v>
      </c>
      <c r="D5" s="12" t="s">
        <v>14</v>
      </c>
      <c r="E5" s="35" t="s">
        <v>165</v>
      </c>
      <c r="F5" s="21" t="s">
        <v>134</v>
      </c>
    </row>
    <row r="6" spans="2:6" x14ac:dyDescent="0.3">
      <c r="B6" s="10">
        <v>2</v>
      </c>
      <c r="C6" s="11" t="s">
        <v>13</v>
      </c>
      <c r="D6" s="12" t="s">
        <v>15</v>
      </c>
      <c r="E6" s="35" t="s">
        <v>166</v>
      </c>
      <c r="F6" s="21" t="s">
        <v>134</v>
      </c>
    </row>
    <row r="7" spans="2:6" x14ac:dyDescent="0.3">
      <c r="B7" s="10">
        <v>3</v>
      </c>
      <c r="C7" s="11" t="s">
        <v>13</v>
      </c>
      <c r="D7" s="12" t="s">
        <v>16</v>
      </c>
      <c r="E7" s="35" t="s">
        <v>167</v>
      </c>
      <c r="F7" s="21" t="s">
        <v>134</v>
      </c>
    </row>
    <row r="8" spans="2:6" ht="28.5" x14ac:dyDescent="0.3">
      <c r="B8" s="10">
        <v>4</v>
      </c>
      <c r="C8" s="11" t="s">
        <v>13</v>
      </c>
      <c r="D8" s="12" t="s">
        <v>17</v>
      </c>
      <c r="E8" s="35" t="s">
        <v>168</v>
      </c>
      <c r="F8" s="13" t="s">
        <v>136</v>
      </c>
    </row>
    <row r="9" spans="2:6" x14ac:dyDescent="0.3">
      <c r="B9" s="10">
        <v>5</v>
      </c>
      <c r="C9" s="11" t="s">
        <v>13</v>
      </c>
      <c r="D9" s="12" t="s">
        <v>18</v>
      </c>
      <c r="E9" s="35" t="s">
        <v>169</v>
      </c>
      <c r="F9" s="19" t="s">
        <v>135</v>
      </c>
    </row>
    <row r="10" spans="2:6" x14ac:dyDescent="0.3">
      <c r="B10" s="10">
        <v>6</v>
      </c>
      <c r="C10" s="11" t="s">
        <v>13</v>
      </c>
      <c r="D10" s="12" t="s">
        <v>19</v>
      </c>
      <c r="E10" s="35" t="s">
        <v>170</v>
      </c>
      <c r="F10" s="21" t="s">
        <v>134</v>
      </c>
    </row>
    <row r="11" spans="2:6" x14ac:dyDescent="0.3">
      <c r="B11" s="10">
        <v>7</v>
      </c>
      <c r="C11" s="11" t="s">
        <v>13</v>
      </c>
      <c r="D11" s="12" t="s">
        <v>20</v>
      </c>
      <c r="E11" s="35" t="s">
        <v>171</v>
      </c>
      <c r="F11" s="21" t="s">
        <v>134</v>
      </c>
    </row>
    <row r="12" spans="2:6" x14ac:dyDescent="0.3">
      <c r="B12" s="10">
        <v>8</v>
      </c>
      <c r="C12" s="11" t="s">
        <v>13</v>
      </c>
      <c r="D12" s="12" t="s">
        <v>21</v>
      </c>
      <c r="E12" s="35" t="s">
        <v>172</v>
      </c>
      <c r="F12" s="21" t="s">
        <v>134</v>
      </c>
    </row>
    <row r="13" spans="2:6" x14ac:dyDescent="0.3">
      <c r="B13" s="10">
        <v>9</v>
      </c>
      <c r="C13" s="11" t="s">
        <v>13</v>
      </c>
      <c r="D13" s="12" t="s">
        <v>22</v>
      </c>
      <c r="E13" s="35" t="s">
        <v>173</v>
      </c>
      <c r="F13" s="21" t="s">
        <v>134</v>
      </c>
    </row>
    <row r="14" spans="2:6" x14ac:dyDescent="0.3">
      <c r="B14" s="10">
        <v>10</v>
      </c>
      <c r="C14" s="11" t="s">
        <v>13</v>
      </c>
      <c r="D14" s="12" t="s">
        <v>23</v>
      </c>
      <c r="E14" s="35" t="s">
        <v>174</v>
      </c>
      <c r="F14" s="19" t="s">
        <v>135</v>
      </c>
    </row>
    <row r="15" spans="2:6" ht="28.5" x14ac:dyDescent="0.3">
      <c r="B15" s="10">
        <v>11</v>
      </c>
      <c r="C15" s="11" t="s">
        <v>13</v>
      </c>
      <c r="D15" s="12" t="s">
        <v>24</v>
      </c>
      <c r="E15" s="35" t="s">
        <v>175</v>
      </c>
      <c r="F15" s="21" t="s">
        <v>134</v>
      </c>
    </row>
    <row r="16" spans="2:6" ht="28.5" x14ac:dyDescent="0.3">
      <c r="B16" s="10">
        <v>12</v>
      </c>
      <c r="C16" s="11" t="s">
        <v>13</v>
      </c>
      <c r="D16" s="12" t="s">
        <v>25</v>
      </c>
      <c r="E16" s="35" t="s">
        <v>176</v>
      </c>
      <c r="F16" s="19" t="s">
        <v>135</v>
      </c>
    </row>
    <row r="17" spans="2:6" ht="28.5" x14ac:dyDescent="0.3">
      <c r="B17" s="10">
        <v>13</v>
      </c>
      <c r="C17" s="11" t="s">
        <v>13</v>
      </c>
      <c r="D17" s="12" t="s">
        <v>26</v>
      </c>
      <c r="E17" s="35" t="s">
        <v>177</v>
      </c>
      <c r="F17" s="19" t="s">
        <v>135</v>
      </c>
    </row>
    <row r="18" spans="2:6" x14ac:dyDescent="0.3">
      <c r="B18" s="10">
        <v>14</v>
      </c>
      <c r="C18" s="11" t="s">
        <v>13</v>
      </c>
      <c r="D18" s="12" t="s">
        <v>27</v>
      </c>
      <c r="E18" s="35" t="s">
        <v>178</v>
      </c>
      <c r="F18" s="19" t="s">
        <v>135</v>
      </c>
    </row>
    <row r="19" spans="2:6" ht="28.5" x14ac:dyDescent="0.3">
      <c r="B19" s="10">
        <v>15</v>
      </c>
      <c r="C19" s="11" t="s">
        <v>13</v>
      </c>
      <c r="D19" s="12" t="s">
        <v>28</v>
      </c>
      <c r="E19" s="35" t="s">
        <v>176</v>
      </c>
      <c r="F19" s="19" t="s">
        <v>135</v>
      </c>
    </row>
    <row r="20" spans="2:6" x14ac:dyDescent="0.3">
      <c r="B20" s="10">
        <v>16</v>
      </c>
      <c r="C20" s="11" t="s">
        <v>13</v>
      </c>
      <c r="D20" s="12" t="s">
        <v>29</v>
      </c>
      <c r="E20" s="35" t="s">
        <v>179</v>
      </c>
      <c r="F20" s="19" t="s">
        <v>135</v>
      </c>
    </row>
    <row r="21" spans="2:6" x14ac:dyDescent="0.3">
      <c r="B21" s="10">
        <v>17</v>
      </c>
      <c r="C21" s="11" t="s">
        <v>13</v>
      </c>
      <c r="D21" s="12" t="s">
        <v>30</v>
      </c>
      <c r="E21" s="35" t="s">
        <v>180</v>
      </c>
      <c r="F21" s="19" t="s">
        <v>135</v>
      </c>
    </row>
    <row r="22" spans="2:6" x14ac:dyDescent="0.3">
      <c r="B22" s="10">
        <v>18</v>
      </c>
      <c r="C22" s="11" t="s">
        <v>13</v>
      </c>
      <c r="D22" s="12" t="s">
        <v>31</v>
      </c>
      <c r="E22" s="35" t="s">
        <v>181</v>
      </c>
      <c r="F22" s="21" t="s">
        <v>134</v>
      </c>
    </row>
    <row r="23" spans="2:6" x14ac:dyDescent="0.3">
      <c r="B23" s="10">
        <v>19</v>
      </c>
      <c r="C23" s="11" t="s">
        <v>13</v>
      </c>
      <c r="D23" s="12" t="s">
        <v>32</v>
      </c>
      <c r="E23" s="35" t="s">
        <v>182</v>
      </c>
      <c r="F23" s="19" t="s">
        <v>135</v>
      </c>
    </row>
    <row r="24" spans="2:6" x14ac:dyDescent="0.3">
      <c r="B24" s="10">
        <v>20</v>
      </c>
      <c r="C24" s="11" t="s">
        <v>13</v>
      </c>
      <c r="D24" s="12" t="s">
        <v>33</v>
      </c>
      <c r="E24" s="35" t="s">
        <v>183</v>
      </c>
      <c r="F24" s="19" t="s">
        <v>135</v>
      </c>
    </row>
    <row r="25" spans="2:6" ht="28.5" x14ac:dyDescent="0.3">
      <c r="B25" s="10">
        <v>21</v>
      </c>
      <c r="C25" s="11" t="s">
        <v>13</v>
      </c>
      <c r="D25" s="12" t="s">
        <v>34</v>
      </c>
      <c r="E25" s="35" t="s">
        <v>184</v>
      </c>
      <c r="F25" s="21" t="s">
        <v>134</v>
      </c>
    </row>
    <row r="26" spans="2:6" x14ac:dyDescent="0.3">
      <c r="B26" s="10">
        <v>22</v>
      </c>
      <c r="C26" s="11" t="s">
        <v>13</v>
      </c>
      <c r="D26" s="12" t="s">
        <v>35</v>
      </c>
      <c r="E26" s="35" t="s">
        <v>185</v>
      </c>
      <c r="F26" s="19" t="s">
        <v>135</v>
      </c>
    </row>
    <row r="27" spans="2:6" x14ac:dyDescent="0.3">
      <c r="B27" s="10">
        <v>23</v>
      </c>
      <c r="C27" s="11" t="s">
        <v>13</v>
      </c>
      <c r="D27" s="12" t="s">
        <v>36</v>
      </c>
      <c r="E27" s="35" t="s">
        <v>186</v>
      </c>
      <c r="F27" s="19" t="s">
        <v>135</v>
      </c>
    </row>
    <row r="28" spans="2:6" ht="28.5" x14ac:dyDescent="0.3">
      <c r="B28" s="10">
        <v>24</v>
      </c>
      <c r="C28" s="11" t="s">
        <v>13</v>
      </c>
      <c r="D28" s="12" t="s">
        <v>37</v>
      </c>
      <c r="E28" s="35" t="s">
        <v>187</v>
      </c>
      <c r="F28" s="13" t="s">
        <v>133</v>
      </c>
    </row>
    <row r="29" spans="2:6" x14ac:dyDescent="0.3">
      <c r="B29" s="10">
        <v>25</v>
      </c>
      <c r="C29" s="11" t="s">
        <v>13</v>
      </c>
      <c r="D29" s="12" t="s">
        <v>38</v>
      </c>
      <c r="E29" s="35" t="s">
        <v>188</v>
      </c>
      <c r="F29" s="21" t="s">
        <v>134</v>
      </c>
    </row>
    <row r="30" spans="2:6" x14ac:dyDescent="0.3">
      <c r="B30" s="10">
        <v>26</v>
      </c>
      <c r="C30" s="11" t="s">
        <v>13</v>
      </c>
      <c r="D30" s="12" t="s">
        <v>39</v>
      </c>
      <c r="E30" s="35" t="s">
        <v>189</v>
      </c>
      <c r="F30" s="13" t="s">
        <v>136</v>
      </c>
    </row>
    <row r="31" spans="2:6" x14ac:dyDescent="0.3">
      <c r="B31" s="10">
        <v>27</v>
      </c>
      <c r="C31" s="11" t="s">
        <v>13</v>
      </c>
      <c r="D31" s="12" t="s">
        <v>40</v>
      </c>
      <c r="E31" s="35" t="s">
        <v>190</v>
      </c>
      <c r="F31" s="19" t="s">
        <v>135</v>
      </c>
    </row>
    <row r="32" spans="2:6" ht="28.5" x14ac:dyDescent="0.3">
      <c r="B32" s="10">
        <v>28</v>
      </c>
      <c r="C32" s="11" t="s">
        <v>13</v>
      </c>
      <c r="D32" s="12" t="s">
        <v>41</v>
      </c>
      <c r="E32" s="35" t="s">
        <v>191</v>
      </c>
      <c r="F32" s="21" t="s">
        <v>134</v>
      </c>
    </row>
    <row r="33" spans="2:6" ht="28.5" x14ac:dyDescent="0.3">
      <c r="B33" s="10">
        <v>29</v>
      </c>
      <c r="C33" s="11" t="s">
        <v>13</v>
      </c>
      <c r="D33" s="12" t="s">
        <v>42</v>
      </c>
      <c r="E33" s="35" t="s">
        <v>222</v>
      </c>
      <c r="F33" s="19" t="s">
        <v>135</v>
      </c>
    </row>
    <row r="34" spans="2:6" ht="28.5" x14ac:dyDescent="0.3">
      <c r="B34" s="10">
        <v>30</v>
      </c>
      <c r="C34" s="11" t="s">
        <v>13</v>
      </c>
      <c r="D34" s="12" t="s">
        <v>43</v>
      </c>
      <c r="E34" s="35" t="s">
        <v>223</v>
      </c>
      <c r="F34" s="19" t="s">
        <v>135</v>
      </c>
    </row>
    <row r="35" spans="2:6" ht="28.5" x14ac:dyDescent="0.3">
      <c r="B35" s="10">
        <v>31</v>
      </c>
      <c r="C35" s="11" t="s">
        <v>13</v>
      </c>
      <c r="D35" s="12" t="s">
        <v>44</v>
      </c>
      <c r="E35" s="35" t="s">
        <v>224</v>
      </c>
      <c r="F35" s="19" t="s">
        <v>135</v>
      </c>
    </row>
    <row r="36" spans="2:6" ht="28.5" x14ac:dyDescent="0.3">
      <c r="B36" s="10">
        <v>32</v>
      </c>
      <c r="C36" s="11" t="s">
        <v>13</v>
      </c>
      <c r="D36" s="12" t="s">
        <v>45</v>
      </c>
      <c r="E36" s="35" t="s">
        <v>225</v>
      </c>
      <c r="F36" s="19" t="s">
        <v>135</v>
      </c>
    </row>
    <row r="37" spans="2:6" x14ac:dyDescent="0.3">
      <c r="B37" s="10">
        <v>33</v>
      </c>
      <c r="C37" s="11" t="s">
        <v>13</v>
      </c>
      <c r="D37" s="12" t="s">
        <v>46</v>
      </c>
      <c r="E37" s="35" t="s">
        <v>226</v>
      </c>
      <c r="F37" s="19" t="s">
        <v>135</v>
      </c>
    </row>
    <row r="38" spans="2:6" ht="28.5" x14ac:dyDescent="0.3">
      <c r="B38" s="10">
        <v>34</v>
      </c>
      <c r="C38" s="11" t="s">
        <v>13</v>
      </c>
      <c r="D38" s="12" t="s">
        <v>47</v>
      </c>
      <c r="E38" s="35" t="s">
        <v>227</v>
      </c>
      <c r="F38" s="19" t="s">
        <v>135</v>
      </c>
    </row>
    <row r="39" spans="2:6" ht="28.5" x14ac:dyDescent="0.3">
      <c r="B39" s="10">
        <v>35</v>
      </c>
      <c r="C39" s="11" t="s">
        <v>13</v>
      </c>
      <c r="D39" s="12" t="s">
        <v>48</v>
      </c>
      <c r="E39" s="35" t="s">
        <v>228</v>
      </c>
      <c r="F39" s="13" t="s">
        <v>133</v>
      </c>
    </row>
    <row r="40" spans="2:6" x14ac:dyDescent="0.3">
      <c r="B40" s="10">
        <v>36</v>
      </c>
      <c r="C40" s="11" t="s">
        <v>13</v>
      </c>
      <c r="D40" s="12" t="s">
        <v>49</v>
      </c>
      <c r="E40" s="35" t="s">
        <v>229</v>
      </c>
      <c r="F40" s="19" t="s">
        <v>135</v>
      </c>
    </row>
    <row r="41" spans="2:6" x14ac:dyDescent="0.3">
      <c r="B41" s="10">
        <v>37</v>
      </c>
      <c r="C41" s="11" t="s">
        <v>13</v>
      </c>
      <c r="D41" s="12" t="s">
        <v>50</v>
      </c>
      <c r="E41" s="35" t="s">
        <v>230</v>
      </c>
      <c r="F41" s="19" t="s">
        <v>135</v>
      </c>
    </row>
    <row r="42" spans="2:6" x14ac:dyDescent="0.3">
      <c r="B42" s="10">
        <v>38</v>
      </c>
      <c r="C42" s="11" t="s">
        <v>13</v>
      </c>
      <c r="D42" s="12" t="s">
        <v>51</v>
      </c>
      <c r="E42" s="35" t="s">
        <v>231</v>
      </c>
      <c r="F42" s="19" t="s">
        <v>135</v>
      </c>
    </row>
    <row r="43" spans="2:6" ht="28.5" x14ac:dyDescent="0.3">
      <c r="B43" s="10">
        <v>39</v>
      </c>
      <c r="C43" s="11" t="s">
        <v>13</v>
      </c>
      <c r="D43" s="12" t="s">
        <v>52</v>
      </c>
      <c r="E43" s="35" t="s">
        <v>232</v>
      </c>
      <c r="F43" s="21" t="s">
        <v>134</v>
      </c>
    </row>
    <row r="44" spans="2:6" ht="28.5" x14ac:dyDescent="0.3">
      <c r="B44" s="10">
        <v>40</v>
      </c>
      <c r="C44" s="11" t="s">
        <v>13</v>
      </c>
      <c r="D44" s="12" t="s">
        <v>53</v>
      </c>
      <c r="E44" s="35" t="s">
        <v>233</v>
      </c>
      <c r="F44" s="19" t="s">
        <v>135</v>
      </c>
    </row>
    <row r="45" spans="2:6" x14ac:dyDescent="0.3">
      <c r="B45" s="10">
        <v>41</v>
      </c>
      <c r="C45" s="11" t="s">
        <v>13</v>
      </c>
      <c r="D45" s="12" t="s">
        <v>54</v>
      </c>
      <c r="E45" s="35" t="s">
        <v>234</v>
      </c>
      <c r="F45" s="21" t="s">
        <v>134</v>
      </c>
    </row>
    <row r="46" spans="2:6" x14ac:dyDescent="0.3">
      <c r="B46" s="10">
        <v>42</v>
      </c>
      <c r="C46" s="11" t="s">
        <v>13</v>
      </c>
      <c r="D46" s="12" t="s">
        <v>55</v>
      </c>
      <c r="E46" s="35" t="s">
        <v>235</v>
      </c>
      <c r="F46" s="13" t="s">
        <v>133</v>
      </c>
    </row>
    <row r="47" spans="2:6" ht="28.5" x14ac:dyDescent="0.3">
      <c r="B47" s="10">
        <v>43</v>
      </c>
      <c r="C47" s="11" t="s">
        <v>13</v>
      </c>
      <c r="D47" s="12" t="s">
        <v>56</v>
      </c>
      <c r="E47" s="35" t="s">
        <v>236</v>
      </c>
      <c r="F47" s="19" t="s">
        <v>135</v>
      </c>
    </row>
    <row r="48" spans="2:6" ht="28.5" x14ac:dyDescent="0.3">
      <c r="B48" s="10">
        <v>44</v>
      </c>
      <c r="C48" s="11" t="s">
        <v>13</v>
      </c>
      <c r="D48" s="12" t="s">
        <v>57</v>
      </c>
      <c r="E48" s="35" t="s">
        <v>237</v>
      </c>
      <c r="F48" s="19" t="s">
        <v>135</v>
      </c>
    </row>
    <row r="49" spans="2:6" x14ac:dyDescent="0.3">
      <c r="B49" s="10">
        <v>45</v>
      </c>
      <c r="C49" s="11" t="s">
        <v>13</v>
      </c>
      <c r="D49" s="12" t="s">
        <v>58</v>
      </c>
      <c r="E49" s="35" t="s">
        <v>238</v>
      </c>
      <c r="F49" s="21" t="s">
        <v>134</v>
      </c>
    </row>
    <row r="50" spans="2:6" ht="28.5" x14ac:dyDescent="0.3">
      <c r="B50" s="10">
        <v>46</v>
      </c>
      <c r="C50" s="11" t="s">
        <v>13</v>
      </c>
      <c r="D50" s="12" t="s">
        <v>59</v>
      </c>
      <c r="E50" s="35" t="s">
        <v>239</v>
      </c>
      <c r="F50" s="19" t="s">
        <v>135</v>
      </c>
    </row>
    <row r="51" spans="2:6" x14ac:dyDescent="0.3">
      <c r="B51" s="10">
        <v>47</v>
      </c>
      <c r="C51" s="11" t="s">
        <v>13</v>
      </c>
      <c r="D51" s="12" t="s">
        <v>60</v>
      </c>
      <c r="E51" s="35" t="s">
        <v>240</v>
      </c>
      <c r="F51" s="19" t="s">
        <v>135</v>
      </c>
    </row>
    <row r="52" spans="2:6" x14ac:dyDescent="0.3">
      <c r="B52" s="10">
        <v>48</v>
      </c>
      <c r="C52" s="11" t="s">
        <v>13</v>
      </c>
      <c r="D52" s="12" t="s">
        <v>61</v>
      </c>
      <c r="E52" s="35" t="s">
        <v>241</v>
      </c>
      <c r="F52" s="19" t="s">
        <v>135</v>
      </c>
    </row>
    <row r="53" spans="2:6" ht="28.5" x14ac:dyDescent="0.3">
      <c r="B53" s="10">
        <v>49</v>
      </c>
      <c r="C53" s="11" t="s">
        <v>13</v>
      </c>
      <c r="D53" s="12" t="s">
        <v>62</v>
      </c>
      <c r="E53" s="35" t="s">
        <v>242</v>
      </c>
      <c r="F53" s="19" t="s">
        <v>135</v>
      </c>
    </row>
    <row r="54" spans="2:6" ht="28.5" x14ac:dyDescent="0.3">
      <c r="B54" s="10">
        <v>50</v>
      </c>
      <c r="C54" s="11" t="s">
        <v>13</v>
      </c>
      <c r="D54" s="12" t="s">
        <v>63</v>
      </c>
      <c r="E54" s="35" t="s">
        <v>243</v>
      </c>
      <c r="F54" s="19" t="s">
        <v>135</v>
      </c>
    </row>
    <row r="55" spans="2:6" ht="28.5" x14ac:dyDescent="0.3">
      <c r="B55" s="10">
        <v>51</v>
      </c>
      <c r="C55" s="11" t="s">
        <v>13</v>
      </c>
      <c r="D55" s="12" t="s">
        <v>64</v>
      </c>
      <c r="E55" s="35" t="s">
        <v>244</v>
      </c>
      <c r="F55" s="19" t="s">
        <v>135</v>
      </c>
    </row>
    <row r="56" spans="2:6" x14ac:dyDescent="0.3">
      <c r="B56" s="10">
        <v>52</v>
      </c>
      <c r="C56" s="11" t="s">
        <v>13</v>
      </c>
      <c r="D56" s="12" t="s">
        <v>65</v>
      </c>
      <c r="E56" s="35" t="s">
        <v>245</v>
      </c>
      <c r="F56" s="19" t="s">
        <v>135</v>
      </c>
    </row>
    <row r="57" spans="2:6" x14ac:dyDescent="0.3">
      <c r="B57" s="10">
        <v>53</v>
      </c>
      <c r="C57" s="11" t="s">
        <v>13</v>
      </c>
      <c r="D57" s="12" t="s">
        <v>66</v>
      </c>
      <c r="E57" s="35" t="s">
        <v>246</v>
      </c>
      <c r="F57" s="19" t="s">
        <v>135</v>
      </c>
    </row>
    <row r="58" spans="2:6" ht="28.5" x14ac:dyDescent="0.3">
      <c r="B58" s="10">
        <v>54</v>
      </c>
      <c r="C58" s="11" t="s">
        <v>13</v>
      </c>
      <c r="D58" s="12" t="s">
        <v>67</v>
      </c>
      <c r="E58" s="35" t="s">
        <v>247</v>
      </c>
      <c r="F58" s="19" t="s">
        <v>135</v>
      </c>
    </row>
    <row r="59" spans="2:6" ht="28.5" x14ac:dyDescent="0.3">
      <c r="B59" s="10">
        <v>55</v>
      </c>
      <c r="C59" s="11" t="s">
        <v>13</v>
      </c>
      <c r="D59" s="12" t="s">
        <v>68</v>
      </c>
      <c r="E59" s="35" t="s">
        <v>248</v>
      </c>
      <c r="F59" s="19" t="s">
        <v>135</v>
      </c>
    </row>
    <row r="60" spans="2:6" ht="28.5" x14ac:dyDescent="0.3">
      <c r="B60" s="10">
        <v>56</v>
      </c>
      <c r="C60" s="11" t="s">
        <v>13</v>
      </c>
      <c r="D60" s="12" t="s">
        <v>69</v>
      </c>
      <c r="E60" s="35" t="s">
        <v>249</v>
      </c>
      <c r="F60" s="21" t="s">
        <v>134</v>
      </c>
    </row>
    <row r="61" spans="2:6" ht="28.5" x14ac:dyDescent="0.3">
      <c r="B61" s="10">
        <v>57</v>
      </c>
      <c r="C61" s="11" t="s">
        <v>13</v>
      </c>
      <c r="D61" s="12" t="s">
        <v>70</v>
      </c>
      <c r="E61" s="35" t="s">
        <v>250</v>
      </c>
      <c r="F61" s="19" t="s">
        <v>135</v>
      </c>
    </row>
    <row r="62" spans="2:6" x14ac:dyDescent="0.3">
      <c r="B62" s="10">
        <v>58</v>
      </c>
      <c r="C62" s="11" t="s">
        <v>13</v>
      </c>
      <c r="D62" s="12" t="s">
        <v>71</v>
      </c>
      <c r="E62" s="35" t="s">
        <v>251</v>
      </c>
      <c r="F62" s="19" t="s">
        <v>135</v>
      </c>
    </row>
    <row r="63" spans="2:6" ht="28.5" x14ac:dyDescent="0.3">
      <c r="B63" s="10">
        <v>59</v>
      </c>
      <c r="C63" s="11" t="s">
        <v>13</v>
      </c>
      <c r="D63" s="12" t="s">
        <v>72</v>
      </c>
      <c r="E63" s="35" t="s">
        <v>252</v>
      </c>
      <c r="F63" s="19" t="s">
        <v>135</v>
      </c>
    </row>
    <row r="64" spans="2:6" x14ac:dyDescent="0.3">
      <c r="B64" s="10">
        <v>60</v>
      </c>
      <c r="C64" s="11" t="s">
        <v>13</v>
      </c>
      <c r="D64" s="12" t="s">
        <v>73</v>
      </c>
      <c r="E64" s="35" t="s">
        <v>253</v>
      </c>
      <c r="F64" s="19" t="s">
        <v>135</v>
      </c>
    </row>
    <row r="65" spans="2:6" x14ac:dyDescent="0.3">
      <c r="B65" s="10">
        <v>61</v>
      </c>
      <c r="C65" s="11" t="s">
        <v>13</v>
      </c>
      <c r="D65" s="12" t="s">
        <v>74</v>
      </c>
      <c r="E65" s="35" t="s">
        <v>254</v>
      </c>
      <c r="F65" s="19" t="s">
        <v>135</v>
      </c>
    </row>
    <row r="66" spans="2:6" x14ac:dyDescent="0.3">
      <c r="B66" s="10">
        <v>62</v>
      </c>
      <c r="C66" s="11" t="s">
        <v>13</v>
      </c>
      <c r="D66" s="12" t="s">
        <v>75</v>
      </c>
      <c r="E66" s="35" t="s">
        <v>255</v>
      </c>
      <c r="F66" s="19" t="s">
        <v>135</v>
      </c>
    </row>
    <row r="67" spans="2:6" ht="28.5" x14ac:dyDescent="0.3">
      <c r="B67" s="10">
        <v>63</v>
      </c>
      <c r="C67" s="11" t="s">
        <v>13</v>
      </c>
      <c r="D67" s="12" t="s">
        <v>76</v>
      </c>
      <c r="E67" s="35" t="s">
        <v>256</v>
      </c>
      <c r="F67" s="21" t="s">
        <v>134</v>
      </c>
    </row>
    <row r="68" spans="2:6" x14ac:dyDescent="0.3">
      <c r="B68" s="10">
        <v>64</v>
      </c>
      <c r="C68" s="11" t="s">
        <v>13</v>
      </c>
      <c r="D68" s="12" t="s">
        <v>77</v>
      </c>
      <c r="E68" s="35" t="s">
        <v>257</v>
      </c>
      <c r="F68" s="21" t="s">
        <v>134</v>
      </c>
    </row>
    <row r="69" spans="2:6" ht="28.5" x14ac:dyDescent="0.3">
      <c r="B69" s="10">
        <v>65</v>
      </c>
      <c r="C69" s="11" t="s">
        <v>13</v>
      </c>
      <c r="D69" s="12" t="s">
        <v>78</v>
      </c>
      <c r="E69" s="35" t="s">
        <v>258</v>
      </c>
      <c r="F69" s="21" t="s">
        <v>134</v>
      </c>
    </row>
    <row r="70" spans="2:6" x14ac:dyDescent="0.3">
      <c r="B70" s="10">
        <v>66</v>
      </c>
      <c r="C70" s="11" t="s">
        <v>13</v>
      </c>
      <c r="D70" s="12" t="s">
        <v>79</v>
      </c>
      <c r="E70" s="35" t="s">
        <v>259</v>
      </c>
      <c r="F70" s="19" t="s">
        <v>135</v>
      </c>
    </row>
    <row r="71" spans="2:6" ht="28.5" x14ac:dyDescent="0.3">
      <c r="B71" s="10">
        <v>67</v>
      </c>
      <c r="C71" s="11" t="s">
        <v>13</v>
      </c>
      <c r="D71" s="12" t="s">
        <v>80</v>
      </c>
      <c r="E71" s="35" t="s">
        <v>260</v>
      </c>
      <c r="F71" s="19" t="s">
        <v>135</v>
      </c>
    </row>
    <row r="72" spans="2:6" ht="28.5" x14ac:dyDescent="0.3">
      <c r="B72" s="10">
        <v>68</v>
      </c>
      <c r="C72" s="11" t="s">
        <v>13</v>
      </c>
      <c r="D72" s="12" t="s">
        <v>81</v>
      </c>
      <c r="E72" s="35" t="s">
        <v>261</v>
      </c>
      <c r="F72" s="21" t="s">
        <v>134</v>
      </c>
    </row>
    <row r="73" spans="2:6" ht="28.5" x14ac:dyDescent="0.3">
      <c r="B73" s="10">
        <v>69</v>
      </c>
      <c r="C73" s="11" t="s">
        <v>13</v>
      </c>
      <c r="D73" s="12" t="s">
        <v>82</v>
      </c>
      <c r="E73" s="35" t="s">
        <v>262</v>
      </c>
      <c r="F73" s="19" t="s">
        <v>135</v>
      </c>
    </row>
    <row r="74" spans="2:6" ht="28.5" x14ac:dyDescent="0.3">
      <c r="B74" s="10">
        <v>70</v>
      </c>
      <c r="C74" s="11" t="s">
        <v>13</v>
      </c>
      <c r="D74" s="12" t="s">
        <v>83</v>
      </c>
      <c r="E74" s="35" t="s">
        <v>263</v>
      </c>
      <c r="F74" s="19" t="s">
        <v>135</v>
      </c>
    </row>
    <row r="75" spans="2:6" ht="28.5" x14ac:dyDescent="0.3">
      <c r="B75" s="10">
        <v>71</v>
      </c>
      <c r="C75" s="11" t="s">
        <v>13</v>
      </c>
      <c r="D75" s="12" t="s">
        <v>84</v>
      </c>
      <c r="E75" s="35" t="s">
        <v>264</v>
      </c>
      <c r="F75" s="19" t="s">
        <v>135</v>
      </c>
    </row>
    <row r="76" spans="2:6" ht="28.5" x14ac:dyDescent="0.3">
      <c r="B76" s="10">
        <v>72</v>
      </c>
      <c r="C76" s="11" t="s">
        <v>13</v>
      </c>
      <c r="D76" s="12" t="s">
        <v>85</v>
      </c>
      <c r="E76" s="35" t="s">
        <v>264</v>
      </c>
      <c r="F76" s="19" t="s">
        <v>135</v>
      </c>
    </row>
    <row r="77" spans="2:6" ht="28.5" x14ac:dyDescent="0.3">
      <c r="B77" s="10">
        <v>73</v>
      </c>
      <c r="C77" s="11" t="s">
        <v>13</v>
      </c>
      <c r="D77" s="12" t="s">
        <v>86</v>
      </c>
      <c r="E77" s="35" t="s">
        <v>265</v>
      </c>
      <c r="F77" s="19" t="s">
        <v>135</v>
      </c>
    </row>
    <row r="78" spans="2:6" ht="28.5" x14ac:dyDescent="0.3">
      <c r="B78" s="10">
        <v>74</v>
      </c>
      <c r="C78" s="11" t="s">
        <v>13</v>
      </c>
      <c r="D78" s="12" t="s">
        <v>87</v>
      </c>
      <c r="E78" s="35" t="s">
        <v>266</v>
      </c>
      <c r="F78" s="19" t="s">
        <v>135</v>
      </c>
    </row>
    <row r="79" spans="2:6" ht="28.5" x14ac:dyDescent="0.3">
      <c r="B79" s="10">
        <v>75</v>
      </c>
      <c r="C79" s="11" t="s">
        <v>13</v>
      </c>
      <c r="D79" s="12" t="s">
        <v>88</v>
      </c>
      <c r="E79" s="35" t="s">
        <v>267</v>
      </c>
      <c r="F79" s="19" t="s">
        <v>135</v>
      </c>
    </row>
    <row r="80" spans="2:6" ht="28.5" x14ac:dyDescent="0.3">
      <c r="B80" s="10">
        <v>76</v>
      </c>
      <c r="C80" s="11" t="s">
        <v>13</v>
      </c>
      <c r="D80" s="12" t="s">
        <v>89</v>
      </c>
      <c r="E80" s="35" t="s">
        <v>268</v>
      </c>
      <c r="F80" s="19" t="s">
        <v>135</v>
      </c>
    </row>
    <row r="81" spans="2:6" x14ac:dyDescent="0.3">
      <c r="B81" s="10">
        <v>77</v>
      </c>
      <c r="C81" s="11" t="s">
        <v>13</v>
      </c>
      <c r="D81" s="12" t="s">
        <v>90</v>
      </c>
      <c r="E81" s="35" t="s">
        <v>269</v>
      </c>
      <c r="F81" s="19" t="s">
        <v>135</v>
      </c>
    </row>
    <row r="82" spans="2:6" ht="28.5" x14ac:dyDescent="0.3">
      <c r="B82" s="10">
        <v>78</v>
      </c>
      <c r="C82" s="11" t="s">
        <v>13</v>
      </c>
      <c r="D82" s="12" t="s">
        <v>91</v>
      </c>
      <c r="E82" s="35" t="s">
        <v>270</v>
      </c>
      <c r="F82" s="21" t="s">
        <v>134</v>
      </c>
    </row>
    <row r="83" spans="2:6" x14ac:dyDescent="0.3">
      <c r="B83" s="10">
        <v>79</v>
      </c>
      <c r="C83" s="11" t="s">
        <v>13</v>
      </c>
      <c r="D83" s="12" t="s">
        <v>92</v>
      </c>
      <c r="E83" s="35" t="s">
        <v>271</v>
      </c>
      <c r="F83" s="19" t="s">
        <v>135</v>
      </c>
    </row>
    <row r="84" spans="2:6" ht="28.5" x14ac:dyDescent="0.3">
      <c r="B84" s="10">
        <v>80</v>
      </c>
      <c r="C84" s="11" t="s">
        <v>13</v>
      </c>
      <c r="D84" s="12" t="s">
        <v>93</v>
      </c>
      <c r="E84" s="35" t="s">
        <v>272</v>
      </c>
      <c r="F84" s="19" t="s">
        <v>135</v>
      </c>
    </row>
    <row r="85" spans="2:6" x14ac:dyDescent="0.3">
      <c r="B85" s="10">
        <v>81</v>
      </c>
      <c r="C85" s="11" t="s">
        <v>13</v>
      </c>
      <c r="D85" s="12" t="s">
        <v>94</v>
      </c>
      <c r="E85" s="35" t="s">
        <v>273</v>
      </c>
      <c r="F85" s="19" t="s">
        <v>135</v>
      </c>
    </row>
    <row r="86" spans="2:6" ht="28.5" x14ac:dyDescent="0.3">
      <c r="B86" s="10">
        <v>82</v>
      </c>
      <c r="C86" s="11" t="s">
        <v>13</v>
      </c>
      <c r="D86" s="12" t="s">
        <v>95</v>
      </c>
      <c r="E86" s="35" t="s">
        <v>274</v>
      </c>
      <c r="F86" s="21" t="s">
        <v>134</v>
      </c>
    </row>
    <row r="87" spans="2:6" ht="28.5" x14ac:dyDescent="0.3">
      <c r="B87" s="10">
        <v>83</v>
      </c>
      <c r="C87" s="11" t="s">
        <v>13</v>
      </c>
      <c r="D87" s="12" t="s">
        <v>96</v>
      </c>
      <c r="E87" s="35" t="s">
        <v>275</v>
      </c>
      <c r="F87" s="19" t="s">
        <v>135</v>
      </c>
    </row>
    <row r="88" spans="2:6" ht="28.5" x14ac:dyDescent="0.3">
      <c r="B88" s="10">
        <v>84</v>
      </c>
      <c r="C88" s="11" t="s">
        <v>13</v>
      </c>
      <c r="D88" s="12" t="s">
        <v>97</v>
      </c>
      <c r="E88" s="35" t="s">
        <v>276</v>
      </c>
      <c r="F88" s="21" t="s">
        <v>134</v>
      </c>
    </row>
    <row r="89" spans="2:6" x14ac:dyDescent="0.3">
      <c r="B89" s="10">
        <v>85</v>
      </c>
      <c r="C89" s="11" t="s">
        <v>13</v>
      </c>
      <c r="D89" s="12" t="s">
        <v>98</v>
      </c>
      <c r="E89" s="35" t="s">
        <v>277</v>
      </c>
      <c r="F89" s="19" t="s">
        <v>135</v>
      </c>
    </row>
    <row r="90" spans="2:6" ht="28.5" x14ac:dyDescent="0.3">
      <c r="B90" s="10">
        <v>86</v>
      </c>
      <c r="C90" s="11" t="s">
        <v>13</v>
      </c>
      <c r="D90" s="12" t="s">
        <v>99</v>
      </c>
      <c r="E90" s="35" t="s">
        <v>278</v>
      </c>
      <c r="F90" s="19" t="s">
        <v>135</v>
      </c>
    </row>
    <row r="91" spans="2:6" ht="28.5" x14ac:dyDescent="0.3">
      <c r="B91" s="10">
        <v>87</v>
      </c>
      <c r="C91" s="11" t="s">
        <v>13</v>
      </c>
      <c r="D91" s="12" t="s">
        <v>100</v>
      </c>
      <c r="E91" s="35" t="s">
        <v>279</v>
      </c>
      <c r="F91" s="19" t="s">
        <v>135</v>
      </c>
    </row>
    <row r="92" spans="2:6" ht="28.5" x14ac:dyDescent="0.3">
      <c r="B92" s="10">
        <v>88</v>
      </c>
      <c r="C92" s="11" t="s">
        <v>13</v>
      </c>
      <c r="D92" s="12" t="s">
        <v>101</v>
      </c>
      <c r="E92" s="35" t="s">
        <v>280</v>
      </c>
      <c r="F92" s="19" t="s">
        <v>135</v>
      </c>
    </row>
    <row r="93" spans="2:6" x14ac:dyDescent="0.3">
      <c r="B93" s="10">
        <v>89</v>
      </c>
      <c r="C93" s="11" t="s">
        <v>13</v>
      </c>
      <c r="D93" s="12" t="s">
        <v>102</v>
      </c>
      <c r="E93" s="35" t="s">
        <v>221</v>
      </c>
      <c r="F93" s="21" t="s">
        <v>134</v>
      </c>
    </row>
    <row r="94" spans="2:6" x14ac:dyDescent="0.3">
      <c r="B94" s="10">
        <v>90</v>
      </c>
      <c r="C94" s="11" t="s">
        <v>13</v>
      </c>
      <c r="D94" s="12" t="s">
        <v>103</v>
      </c>
      <c r="E94" s="35" t="s">
        <v>220</v>
      </c>
      <c r="F94" s="21" t="s">
        <v>134</v>
      </c>
    </row>
    <row r="95" spans="2:6" x14ac:dyDescent="0.3">
      <c r="B95" s="10">
        <v>91</v>
      </c>
      <c r="C95" s="11" t="s">
        <v>13</v>
      </c>
      <c r="D95" s="12" t="s">
        <v>104</v>
      </c>
      <c r="E95" s="35" t="s">
        <v>219</v>
      </c>
      <c r="F95" s="19" t="s">
        <v>135</v>
      </c>
    </row>
    <row r="96" spans="2:6" ht="28.5" x14ac:dyDescent="0.3">
      <c r="B96" s="10">
        <v>92</v>
      </c>
      <c r="C96" s="11" t="s">
        <v>13</v>
      </c>
      <c r="D96" s="12" t="s">
        <v>105</v>
      </c>
      <c r="E96" s="35" t="s">
        <v>218</v>
      </c>
      <c r="F96" s="19" t="s">
        <v>135</v>
      </c>
    </row>
    <row r="97" spans="2:6" ht="28.5" x14ac:dyDescent="0.3">
      <c r="B97" s="10">
        <v>93</v>
      </c>
      <c r="C97" s="11" t="s">
        <v>13</v>
      </c>
      <c r="D97" s="12" t="s">
        <v>106</v>
      </c>
      <c r="E97" s="35" t="s">
        <v>217</v>
      </c>
      <c r="F97" s="21" t="s">
        <v>134</v>
      </c>
    </row>
    <row r="98" spans="2:6" x14ac:dyDescent="0.3">
      <c r="B98" s="10">
        <v>94</v>
      </c>
      <c r="C98" s="11" t="s">
        <v>13</v>
      </c>
      <c r="D98" s="12" t="s">
        <v>107</v>
      </c>
      <c r="E98" s="35" t="s">
        <v>216</v>
      </c>
      <c r="F98" s="19" t="s">
        <v>135</v>
      </c>
    </row>
    <row r="99" spans="2:6" ht="28.5" x14ac:dyDescent="0.3">
      <c r="B99" s="10">
        <v>95</v>
      </c>
      <c r="C99" s="11" t="s">
        <v>13</v>
      </c>
      <c r="D99" s="12" t="s">
        <v>108</v>
      </c>
      <c r="E99" s="35" t="s">
        <v>215</v>
      </c>
      <c r="F99" s="19" t="s">
        <v>135</v>
      </c>
    </row>
    <row r="100" spans="2:6" ht="28.5" x14ac:dyDescent="0.3">
      <c r="B100" s="10">
        <v>96</v>
      </c>
      <c r="C100" s="11" t="s">
        <v>13</v>
      </c>
      <c r="D100" s="12" t="s">
        <v>109</v>
      </c>
      <c r="E100" s="35" t="s">
        <v>214</v>
      </c>
      <c r="F100" s="19" t="s">
        <v>135</v>
      </c>
    </row>
    <row r="101" spans="2:6" ht="28.5" x14ac:dyDescent="0.3">
      <c r="B101" s="10">
        <v>97</v>
      </c>
      <c r="C101" s="11" t="s">
        <v>13</v>
      </c>
      <c r="D101" s="12" t="s">
        <v>110</v>
      </c>
      <c r="E101" s="35" t="s">
        <v>213</v>
      </c>
      <c r="F101" s="19" t="s">
        <v>135</v>
      </c>
    </row>
    <row r="102" spans="2:6" x14ac:dyDescent="0.3">
      <c r="B102" s="10">
        <v>98</v>
      </c>
      <c r="C102" s="11" t="s">
        <v>13</v>
      </c>
      <c r="D102" s="12" t="s">
        <v>111</v>
      </c>
      <c r="E102" s="35" t="s">
        <v>212</v>
      </c>
      <c r="F102" s="19" t="s">
        <v>135</v>
      </c>
    </row>
    <row r="103" spans="2:6" x14ac:dyDescent="0.3">
      <c r="B103" s="10">
        <v>99</v>
      </c>
      <c r="C103" s="11" t="s">
        <v>13</v>
      </c>
      <c r="D103" s="12" t="s">
        <v>112</v>
      </c>
      <c r="E103" s="35" t="s">
        <v>211</v>
      </c>
      <c r="F103" s="19" t="s">
        <v>135</v>
      </c>
    </row>
    <row r="104" spans="2:6" ht="28.5" x14ac:dyDescent="0.3">
      <c r="B104" s="10">
        <v>100</v>
      </c>
      <c r="C104" s="11" t="s">
        <v>13</v>
      </c>
      <c r="D104" s="12" t="s">
        <v>113</v>
      </c>
      <c r="E104" s="35" t="s">
        <v>210</v>
      </c>
      <c r="F104" s="19" t="s">
        <v>135</v>
      </c>
    </row>
    <row r="105" spans="2:6" ht="28.5" x14ac:dyDescent="0.3">
      <c r="B105" s="10">
        <v>101</v>
      </c>
      <c r="C105" s="11" t="s">
        <v>13</v>
      </c>
      <c r="D105" s="12" t="s">
        <v>114</v>
      </c>
      <c r="E105" s="35" t="s">
        <v>209</v>
      </c>
      <c r="F105" s="19" t="s">
        <v>135</v>
      </c>
    </row>
    <row r="106" spans="2:6" ht="28.5" x14ac:dyDescent="0.3">
      <c r="B106" s="10">
        <v>102</v>
      </c>
      <c r="C106" s="11" t="s">
        <v>13</v>
      </c>
      <c r="D106" s="12" t="s">
        <v>115</v>
      </c>
      <c r="E106" s="35" t="s">
        <v>208</v>
      </c>
      <c r="F106" s="19" t="s">
        <v>135</v>
      </c>
    </row>
    <row r="107" spans="2:6" x14ac:dyDescent="0.3">
      <c r="B107" s="10">
        <v>103</v>
      </c>
      <c r="C107" s="11" t="s">
        <v>13</v>
      </c>
      <c r="D107" s="12" t="s">
        <v>116</v>
      </c>
      <c r="E107" s="35" t="s">
        <v>207</v>
      </c>
      <c r="F107" s="19" t="s">
        <v>135</v>
      </c>
    </row>
    <row r="108" spans="2:6" ht="28.5" x14ac:dyDescent="0.3">
      <c r="B108" s="10">
        <v>104</v>
      </c>
      <c r="C108" s="11" t="s">
        <v>13</v>
      </c>
      <c r="D108" s="12" t="s">
        <v>117</v>
      </c>
      <c r="E108" s="35" t="s">
        <v>206</v>
      </c>
      <c r="F108" s="19" t="s">
        <v>135</v>
      </c>
    </row>
    <row r="109" spans="2:6" ht="28.5" x14ac:dyDescent="0.3">
      <c r="B109" s="10">
        <v>105</v>
      </c>
      <c r="C109" s="11" t="s">
        <v>13</v>
      </c>
      <c r="D109" s="12" t="s">
        <v>118</v>
      </c>
      <c r="E109" s="35" t="s">
        <v>205</v>
      </c>
      <c r="F109" s="19" t="s">
        <v>135</v>
      </c>
    </row>
    <row r="110" spans="2:6" ht="28.5" x14ac:dyDescent="0.3">
      <c r="B110" s="10">
        <v>106</v>
      </c>
      <c r="C110" s="11" t="s">
        <v>13</v>
      </c>
      <c r="D110" s="12" t="s">
        <v>119</v>
      </c>
      <c r="E110" s="35" t="s">
        <v>204</v>
      </c>
      <c r="F110" s="21" t="s">
        <v>134</v>
      </c>
    </row>
    <row r="111" spans="2:6" ht="28.5" x14ac:dyDescent="0.3">
      <c r="B111" s="10">
        <v>107</v>
      </c>
      <c r="C111" s="11" t="s">
        <v>13</v>
      </c>
      <c r="D111" s="12" t="s">
        <v>120</v>
      </c>
      <c r="E111" s="35" t="s">
        <v>203</v>
      </c>
      <c r="F111" s="19" t="s">
        <v>135</v>
      </c>
    </row>
    <row r="112" spans="2:6" ht="28.5" x14ac:dyDescent="0.3">
      <c r="B112" s="10">
        <v>108</v>
      </c>
      <c r="C112" s="11" t="s">
        <v>13</v>
      </c>
      <c r="D112" s="12" t="s">
        <v>121</v>
      </c>
      <c r="E112" s="35" t="s">
        <v>202</v>
      </c>
      <c r="F112" s="19" t="s">
        <v>135</v>
      </c>
    </row>
    <row r="113" spans="2:6" x14ac:dyDescent="0.3">
      <c r="B113" s="10">
        <v>109</v>
      </c>
      <c r="C113" s="11" t="s">
        <v>13</v>
      </c>
      <c r="D113" s="12" t="s">
        <v>122</v>
      </c>
      <c r="E113" s="35" t="s">
        <v>201</v>
      </c>
      <c r="F113" s="19" t="s">
        <v>135</v>
      </c>
    </row>
    <row r="114" spans="2:6" x14ac:dyDescent="0.3">
      <c r="B114" s="10">
        <v>110</v>
      </c>
      <c r="C114" s="11" t="s">
        <v>13</v>
      </c>
      <c r="D114" s="12" t="s">
        <v>123</v>
      </c>
      <c r="E114" s="35" t="s">
        <v>200</v>
      </c>
      <c r="F114" s="19" t="s">
        <v>135</v>
      </c>
    </row>
    <row r="115" spans="2:6" ht="28.5" x14ac:dyDescent="0.3">
      <c r="B115" s="10">
        <v>111</v>
      </c>
      <c r="C115" s="11" t="s">
        <v>13</v>
      </c>
      <c r="D115" s="12" t="s">
        <v>124</v>
      </c>
      <c r="E115" s="35" t="s">
        <v>199</v>
      </c>
      <c r="F115" s="19" t="s">
        <v>135</v>
      </c>
    </row>
    <row r="116" spans="2:6" ht="28.5" x14ac:dyDescent="0.3">
      <c r="B116" s="10">
        <v>112</v>
      </c>
      <c r="C116" s="11" t="s">
        <v>13</v>
      </c>
      <c r="D116" s="12" t="s">
        <v>125</v>
      </c>
      <c r="E116" s="35" t="s">
        <v>198</v>
      </c>
      <c r="F116" s="19" t="s">
        <v>135</v>
      </c>
    </row>
    <row r="117" spans="2:6" x14ac:dyDescent="0.3">
      <c r="B117" s="10">
        <v>113</v>
      </c>
      <c r="C117" s="11" t="s">
        <v>13</v>
      </c>
      <c r="D117" s="12" t="s">
        <v>126</v>
      </c>
      <c r="E117" s="35" t="s">
        <v>197</v>
      </c>
      <c r="F117" s="19" t="s">
        <v>135</v>
      </c>
    </row>
    <row r="118" spans="2:6" x14ac:dyDescent="0.3">
      <c r="B118" s="10">
        <v>114</v>
      </c>
      <c r="C118" s="11" t="s">
        <v>13</v>
      </c>
      <c r="D118" s="12" t="s">
        <v>127</v>
      </c>
      <c r="E118" s="35" t="s">
        <v>196</v>
      </c>
      <c r="F118" s="19" t="s">
        <v>135</v>
      </c>
    </row>
    <row r="119" spans="2:6" ht="28.5" x14ac:dyDescent="0.3">
      <c r="B119" s="10">
        <v>115</v>
      </c>
      <c r="C119" s="11" t="s">
        <v>13</v>
      </c>
      <c r="D119" s="12" t="s">
        <v>128</v>
      </c>
      <c r="E119" s="35" t="s">
        <v>195</v>
      </c>
      <c r="F119" s="19" t="s">
        <v>135</v>
      </c>
    </row>
    <row r="120" spans="2:6" ht="28.5" x14ac:dyDescent="0.3">
      <c r="B120" s="10">
        <v>116</v>
      </c>
      <c r="C120" s="11" t="s">
        <v>13</v>
      </c>
      <c r="D120" s="12" t="s">
        <v>129</v>
      </c>
      <c r="E120" s="35" t="s">
        <v>194</v>
      </c>
      <c r="F120" s="19" t="s">
        <v>135</v>
      </c>
    </row>
    <row r="121" spans="2:6" x14ac:dyDescent="0.3">
      <c r="B121" s="10">
        <v>117</v>
      </c>
      <c r="C121" s="11" t="s">
        <v>130</v>
      </c>
      <c r="D121" s="12" t="s">
        <v>131</v>
      </c>
      <c r="E121" s="35" t="s">
        <v>193</v>
      </c>
      <c r="F121" s="19" t="s">
        <v>135</v>
      </c>
    </row>
    <row r="122" spans="2:6" ht="29.25" thickBot="1" x14ac:dyDescent="0.35">
      <c r="B122" s="15">
        <v>118</v>
      </c>
      <c r="C122" s="16" t="s">
        <v>130</v>
      </c>
      <c r="D122" s="17" t="s">
        <v>132</v>
      </c>
      <c r="E122" s="36" t="s">
        <v>192</v>
      </c>
      <c r="F122" s="20" t="s">
        <v>135</v>
      </c>
    </row>
  </sheetData>
  <autoFilter ref="B4:F122" xr:uid="{19D27583-1419-4578-943C-F99D257F65B3}"/>
  <mergeCells count="1">
    <mergeCell ref="B2:F2"/>
  </mergeCells>
  <phoneticPr fontId="6" type="noConversion"/>
  <conditionalFormatting sqref="D1:D1048576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AC38-CED3-48EB-ADB1-A5C3F224882D}">
  <dimension ref="B1:F33"/>
  <sheetViews>
    <sheetView zoomScaleNormal="100" workbookViewId="0">
      <pane ySplit="4" topLeftCell="A5" activePane="bottomLeft" state="frozen"/>
      <selection pane="bottomLeft" activeCell="E10" sqref="E10"/>
    </sheetView>
  </sheetViews>
  <sheetFormatPr defaultRowHeight="16.5" x14ac:dyDescent="0.3"/>
  <cols>
    <col min="1" max="1" width="1.625" customWidth="1"/>
    <col min="2" max="2" width="5.5" style="6" bestFit="1" customWidth="1"/>
    <col min="3" max="3" width="9" style="5" customWidth="1"/>
    <col min="4" max="4" width="22.25" style="1" customWidth="1"/>
    <col min="5" max="5" width="57.875" style="32" customWidth="1"/>
    <col min="6" max="6" width="13" customWidth="1"/>
    <col min="10" max="10" width="11.125" bestFit="1" customWidth="1"/>
  </cols>
  <sheetData>
    <row r="1" spans="2:6" ht="9.9499999999999993" customHeight="1" thickBot="1" x14ac:dyDescent="0.35"/>
    <row r="2" spans="2:6" ht="32.25" thickBot="1" x14ac:dyDescent="0.35">
      <c r="B2" s="30" t="s">
        <v>11</v>
      </c>
      <c r="C2" s="31"/>
      <c r="D2" s="31"/>
      <c r="E2" s="31"/>
      <c r="F2" s="31"/>
    </row>
    <row r="3" spans="2:6" ht="9.9499999999999993" customHeight="1" thickBot="1" x14ac:dyDescent="0.35">
      <c r="B3" s="4"/>
      <c r="C3" s="3"/>
      <c r="D3" s="3"/>
      <c r="E3" s="33"/>
    </row>
    <row r="4" spans="2:6" x14ac:dyDescent="0.3">
      <c r="B4" s="7" t="s">
        <v>4</v>
      </c>
      <c r="C4" s="8" t="s">
        <v>0</v>
      </c>
      <c r="D4" s="8" t="s">
        <v>1</v>
      </c>
      <c r="E4" s="34" t="s">
        <v>2</v>
      </c>
      <c r="F4" s="9" t="s">
        <v>7</v>
      </c>
    </row>
    <row r="5" spans="2:6" x14ac:dyDescent="0.3">
      <c r="B5" s="26">
        <v>1</v>
      </c>
      <c r="C5" s="11" t="s">
        <v>137</v>
      </c>
      <c r="D5" s="27" t="s">
        <v>138</v>
      </c>
      <c r="E5" s="37" t="s">
        <v>169</v>
      </c>
      <c r="F5" s="19" t="s">
        <v>614</v>
      </c>
    </row>
    <row r="6" spans="2:6" x14ac:dyDescent="0.3">
      <c r="B6" s="26">
        <v>2</v>
      </c>
      <c r="C6" s="11" t="s">
        <v>137</v>
      </c>
      <c r="D6" s="27" t="s">
        <v>139</v>
      </c>
      <c r="E6" s="37" t="s">
        <v>281</v>
      </c>
      <c r="F6" s="19" t="s">
        <v>614</v>
      </c>
    </row>
    <row r="7" spans="2:6" x14ac:dyDescent="0.3">
      <c r="B7" s="26">
        <v>3</v>
      </c>
      <c r="C7" s="11" t="s">
        <v>137</v>
      </c>
      <c r="D7" s="27" t="s">
        <v>140</v>
      </c>
      <c r="E7" s="37" t="s">
        <v>282</v>
      </c>
      <c r="F7" s="21" t="s">
        <v>8</v>
      </c>
    </row>
    <row r="8" spans="2:6" x14ac:dyDescent="0.3">
      <c r="B8" s="26">
        <v>4</v>
      </c>
      <c r="C8" s="11" t="s">
        <v>137</v>
      </c>
      <c r="D8" s="27" t="s">
        <v>141</v>
      </c>
      <c r="E8" s="37" t="s">
        <v>283</v>
      </c>
      <c r="F8" s="19" t="s">
        <v>614</v>
      </c>
    </row>
    <row r="9" spans="2:6" x14ac:dyDescent="0.3">
      <c r="B9" s="26">
        <v>5</v>
      </c>
      <c r="C9" s="11" t="s">
        <v>137</v>
      </c>
      <c r="D9" s="27" t="s">
        <v>6</v>
      </c>
      <c r="E9" s="37" t="s">
        <v>185</v>
      </c>
      <c r="F9" s="19" t="s">
        <v>614</v>
      </c>
    </row>
    <row r="10" spans="2:6" x14ac:dyDescent="0.3">
      <c r="B10" s="26">
        <v>6</v>
      </c>
      <c r="C10" s="11" t="s">
        <v>137</v>
      </c>
      <c r="D10" s="27" t="s">
        <v>142</v>
      </c>
      <c r="E10" s="37" t="s">
        <v>284</v>
      </c>
      <c r="F10" s="21" t="s">
        <v>8</v>
      </c>
    </row>
    <row r="11" spans="2:6" x14ac:dyDescent="0.3">
      <c r="B11" s="26">
        <v>7</v>
      </c>
      <c r="C11" s="11" t="s">
        <v>137</v>
      </c>
      <c r="D11" s="27" t="s">
        <v>143</v>
      </c>
      <c r="E11" s="37" t="s">
        <v>285</v>
      </c>
      <c r="F11" s="21" t="s">
        <v>8</v>
      </c>
    </row>
    <row r="12" spans="2:6" x14ac:dyDescent="0.3">
      <c r="B12" s="26">
        <v>8</v>
      </c>
      <c r="C12" s="11" t="s">
        <v>137</v>
      </c>
      <c r="D12" s="27" t="s">
        <v>144</v>
      </c>
      <c r="E12" s="37" t="s">
        <v>286</v>
      </c>
      <c r="F12" s="21" t="s">
        <v>8</v>
      </c>
    </row>
    <row r="13" spans="2:6" ht="28.5" x14ac:dyDescent="0.3">
      <c r="B13" s="26">
        <v>9</v>
      </c>
      <c r="C13" s="11" t="s">
        <v>137</v>
      </c>
      <c r="D13" s="27" t="s">
        <v>145</v>
      </c>
      <c r="E13" s="37" t="s">
        <v>287</v>
      </c>
      <c r="F13" s="21" t="s">
        <v>8</v>
      </c>
    </row>
    <row r="14" spans="2:6" x14ac:dyDescent="0.3">
      <c r="B14" s="26">
        <v>10</v>
      </c>
      <c r="C14" s="11" t="s">
        <v>137</v>
      </c>
      <c r="D14" s="27" t="s">
        <v>146</v>
      </c>
      <c r="E14" s="37" t="s">
        <v>288</v>
      </c>
      <c r="F14" s="19" t="s">
        <v>614</v>
      </c>
    </row>
    <row r="15" spans="2:6" x14ac:dyDescent="0.3">
      <c r="B15" s="26">
        <v>11</v>
      </c>
      <c r="C15" s="11" t="s">
        <v>137</v>
      </c>
      <c r="D15" s="27" t="s">
        <v>147</v>
      </c>
      <c r="E15" s="37" t="s">
        <v>289</v>
      </c>
      <c r="F15" s="21" t="s">
        <v>8</v>
      </c>
    </row>
    <row r="16" spans="2:6" ht="28.5" x14ac:dyDescent="0.3">
      <c r="B16" s="26">
        <v>12</v>
      </c>
      <c r="C16" s="11" t="s">
        <v>137</v>
      </c>
      <c r="D16" s="27" t="s">
        <v>148</v>
      </c>
      <c r="E16" s="37" t="s">
        <v>290</v>
      </c>
      <c r="F16" s="19" t="s">
        <v>614</v>
      </c>
    </row>
    <row r="17" spans="2:6" x14ac:dyDescent="0.3">
      <c r="B17" s="26">
        <v>13</v>
      </c>
      <c r="C17" s="11" t="s">
        <v>137</v>
      </c>
      <c r="D17" s="27" t="s">
        <v>149</v>
      </c>
      <c r="E17" s="37" t="s">
        <v>291</v>
      </c>
      <c r="F17" s="19" t="s">
        <v>614</v>
      </c>
    </row>
    <row r="18" spans="2:6" ht="28.5" x14ac:dyDescent="0.3">
      <c r="B18" s="26">
        <v>14</v>
      </c>
      <c r="C18" s="11" t="s">
        <v>137</v>
      </c>
      <c r="D18" s="27" t="s">
        <v>150</v>
      </c>
      <c r="E18" s="37" t="s">
        <v>292</v>
      </c>
      <c r="F18" s="19" t="s">
        <v>614</v>
      </c>
    </row>
    <row r="19" spans="2:6" x14ac:dyDescent="0.3">
      <c r="B19" s="26">
        <v>15</v>
      </c>
      <c r="C19" s="11" t="s">
        <v>137</v>
      </c>
      <c r="D19" s="27" t="s">
        <v>151</v>
      </c>
      <c r="E19" s="37" t="s">
        <v>293</v>
      </c>
      <c r="F19" s="19" t="s">
        <v>614</v>
      </c>
    </row>
    <row r="20" spans="2:6" x14ac:dyDescent="0.3">
      <c r="B20" s="26">
        <v>16</v>
      </c>
      <c r="C20" s="11" t="s">
        <v>137</v>
      </c>
      <c r="D20" s="27" t="s">
        <v>152</v>
      </c>
      <c r="E20" s="37" t="s">
        <v>294</v>
      </c>
      <c r="F20" s="21" t="s">
        <v>8</v>
      </c>
    </row>
    <row r="21" spans="2:6" x14ac:dyDescent="0.3">
      <c r="B21" s="26">
        <v>17</v>
      </c>
      <c r="C21" s="11" t="s">
        <v>137</v>
      </c>
      <c r="D21" s="27" t="s">
        <v>153</v>
      </c>
      <c r="E21" s="37" t="s">
        <v>295</v>
      </c>
      <c r="F21" s="19" t="s">
        <v>614</v>
      </c>
    </row>
    <row r="22" spans="2:6" x14ac:dyDescent="0.3">
      <c r="B22" s="26">
        <v>18</v>
      </c>
      <c r="C22" s="11" t="s">
        <v>137</v>
      </c>
      <c r="D22" s="27" t="s">
        <v>154</v>
      </c>
      <c r="E22" s="37" t="s">
        <v>296</v>
      </c>
      <c r="F22" s="19" t="s">
        <v>614</v>
      </c>
    </row>
    <row r="23" spans="2:6" ht="28.5" x14ac:dyDescent="0.3">
      <c r="B23" s="26">
        <v>19</v>
      </c>
      <c r="C23" s="11" t="s">
        <v>137</v>
      </c>
      <c r="D23" s="27" t="s">
        <v>155</v>
      </c>
      <c r="E23" s="37" t="s">
        <v>297</v>
      </c>
      <c r="F23" s="19" t="s">
        <v>614</v>
      </c>
    </row>
    <row r="24" spans="2:6" x14ac:dyDescent="0.3">
      <c r="B24" s="26">
        <v>20</v>
      </c>
      <c r="C24" s="11" t="s">
        <v>137</v>
      </c>
      <c r="D24" s="27" t="s">
        <v>156</v>
      </c>
      <c r="E24" s="37" t="s">
        <v>298</v>
      </c>
      <c r="F24" s="19" t="s">
        <v>614</v>
      </c>
    </row>
    <row r="25" spans="2:6" ht="28.5" x14ac:dyDescent="0.3">
      <c r="B25" s="26">
        <v>21</v>
      </c>
      <c r="C25" s="11" t="s">
        <v>137</v>
      </c>
      <c r="D25" s="27" t="s">
        <v>157</v>
      </c>
      <c r="E25" s="37" t="s">
        <v>299</v>
      </c>
      <c r="F25" s="19" t="s">
        <v>614</v>
      </c>
    </row>
    <row r="26" spans="2:6" ht="28.5" x14ac:dyDescent="0.3">
      <c r="B26" s="26">
        <v>22</v>
      </c>
      <c r="C26" s="11" t="s">
        <v>137</v>
      </c>
      <c r="D26" s="27" t="s">
        <v>158</v>
      </c>
      <c r="E26" s="37" t="s">
        <v>300</v>
      </c>
      <c r="F26" s="14" t="s">
        <v>5</v>
      </c>
    </row>
    <row r="27" spans="2:6" ht="28.5" x14ac:dyDescent="0.3">
      <c r="B27" s="26">
        <v>23</v>
      </c>
      <c r="C27" s="11" t="s">
        <v>137</v>
      </c>
      <c r="D27" s="27" t="s">
        <v>159</v>
      </c>
      <c r="E27" s="37" t="s">
        <v>301</v>
      </c>
      <c r="F27" s="19" t="s">
        <v>614</v>
      </c>
    </row>
    <row r="28" spans="2:6" ht="28.5" x14ac:dyDescent="0.3">
      <c r="B28" s="26">
        <v>24</v>
      </c>
      <c r="C28" s="11" t="s">
        <v>137</v>
      </c>
      <c r="D28" s="27" t="s">
        <v>160</v>
      </c>
      <c r="E28" s="37" t="s">
        <v>302</v>
      </c>
      <c r="F28" s="19" t="s">
        <v>614</v>
      </c>
    </row>
    <row r="29" spans="2:6" ht="28.5" x14ac:dyDescent="0.3">
      <c r="B29" s="26">
        <v>25</v>
      </c>
      <c r="C29" s="11" t="s">
        <v>137</v>
      </c>
      <c r="D29" s="27" t="s">
        <v>161</v>
      </c>
      <c r="E29" s="37" t="s">
        <v>303</v>
      </c>
      <c r="F29" s="19" t="s">
        <v>614</v>
      </c>
    </row>
    <row r="30" spans="2:6" ht="28.5" x14ac:dyDescent="0.3">
      <c r="B30" s="26">
        <v>26</v>
      </c>
      <c r="C30" s="11" t="s">
        <v>137</v>
      </c>
      <c r="D30" s="27" t="s">
        <v>162</v>
      </c>
      <c r="E30" s="37" t="s">
        <v>304</v>
      </c>
      <c r="F30" s="21" t="s">
        <v>8</v>
      </c>
    </row>
    <row r="31" spans="2:6" ht="28.5" x14ac:dyDescent="0.3">
      <c r="B31" s="26">
        <v>27</v>
      </c>
      <c r="C31" s="11" t="s">
        <v>137</v>
      </c>
      <c r="D31" s="27" t="s">
        <v>163</v>
      </c>
      <c r="E31" s="37" t="s">
        <v>305</v>
      </c>
      <c r="F31" s="19" t="s">
        <v>614</v>
      </c>
    </row>
    <row r="32" spans="2:6" x14ac:dyDescent="0.3">
      <c r="B32" s="26">
        <v>28</v>
      </c>
      <c r="C32" s="11" t="s">
        <v>137</v>
      </c>
      <c r="D32" s="27" t="s">
        <v>9</v>
      </c>
      <c r="E32" s="37" t="s">
        <v>306</v>
      </c>
      <c r="F32" s="19" t="s">
        <v>614</v>
      </c>
    </row>
    <row r="33" spans="2:6" ht="17.25" thickBot="1" x14ac:dyDescent="0.35">
      <c r="B33" s="28">
        <v>29</v>
      </c>
      <c r="C33" s="16" t="s">
        <v>137</v>
      </c>
      <c r="D33" s="29" t="s">
        <v>164</v>
      </c>
      <c r="E33" s="38" t="s">
        <v>307</v>
      </c>
      <c r="F33" s="18" t="s">
        <v>5</v>
      </c>
    </row>
  </sheetData>
  <autoFilter ref="B4:F33" xr:uid="{19D27583-1419-4578-943C-F99D257F65B3}"/>
  <mergeCells count="1">
    <mergeCell ref="B2:F2"/>
  </mergeCells>
  <phoneticPr fontId="1" type="noConversion"/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AAC-F37B-4B7E-8DA0-2E729AFB8758}">
  <dimension ref="B1:F162"/>
  <sheetViews>
    <sheetView tabSelected="1" zoomScaleNormal="100" workbookViewId="0">
      <pane ySplit="4" topLeftCell="A5" activePane="bottomLeft" state="frozen"/>
      <selection pane="bottomLeft" activeCell="B2" sqref="B2:F2"/>
    </sheetView>
  </sheetViews>
  <sheetFormatPr defaultRowHeight="16.5" x14ac:dyDescent="0.3"/>
  <cols>
    <col min="1" max="1" width="1.625" customWidth="1"/>
    <col min="2" max="2" width="5.5" style="6" bestFit="1" customWidth="1"/>
    <col min="3" max="3" width="9" style="5" customWidth="1"/>
    <col min="4" max="4" width="22.25" style="1" customWidth="1"/>
    <col min="5" max="5" width="59.75" style="32" customWidth="1"/>
    <col min="6" max="6" width="13" style="2" customWidth="1"/>
    <col min="9" max="9" width="11.125" bestFit="1" customWidth="1"/>
  </cols>
  <sheetData>
    <row r="1" spans="2:6" ht="9.9499999999999993" customHeight="1" thickBot="1" x14ac:dyDescent="0.35"/>
    <row r="2" spans="2:6" ht="32.25" thickBot="1" x14ac:dyDescent="0.35">
      <c r="B2" s="30" t="s">
        <v>12</v>
      </c>
      <c r="C2" s="31"/>
      <c r="D2" s="31"/>
      <c r="E2" s="31"/>
      <c r="F2" s="31"/>
    </row>
    <row r="3" spans="2:6" ht="9.9499999999999993" customHeight="1" thickBot="1" x14ac:dyDescent="0.35">
      <c r="B3" s="4"/>
      <c r="C3" s="3"/>
      <c r="D3" s="3"/>
      <c r="E3" s="33"/>
    </row>
    <row r="4" spans="2:6" x14ac:dyDescent="0.3">
      <c r="B4" s="7" t="s">
        <v>4</v>
      </c>
      <c r="C4" s="8" t="s">
        <v>0</v>
      </c>
      <c r="D4" s="8" t="s">
        <v>1</v>
      </c>
      <c r="E4" s="34" t="s">
        <v>2</v>
      </c>
      <c r="F4" s="9" t="s">
        <v>7</v>
      </c>
    </row>
    <row r="5" spans="2:6" ht="28.5" x14ac:dyDescent="0.3">
      <c r="B5" s="22">
        <v>1</v>
      </c>
      <c r="C5" s="23" t="s">
        <v>308</v>
      </c>
      <c r="D5" s="12" t="s">
        <v>309</v>
      </c>
      <c r="E5" s="37" t="s">
        <v>458</v>
      </c>
      <c r="F5" s="19" t="s">
        <v>614</v>
      </c>
    </row>
    <row r="6" spans="2:6" x14ac:dyDescent="0.3">
      <c r="B6" s="22">
        <v>2</v>
      </c>
      <c r="C6" s="23" t="s">
        <v>308</v>
      </c>
      <c r="D6" s="12" t="s">
        <v>310</v>
      </c>
      <c r="E6" s="37" t="s">
        <v>459</v>
      </c>
      <c r="F6" s="19" t="s">
        <v>614</v>
      </c>
    </row>
    <row r="7" spans="2:6" ht="28.5" x14ac:dyDescent="0.3">
      <c r="B7" s="22">
        <v>3</v>
      </c>
      <c r="C7" s="23" t="s">
        <v>308</v>
      </c>
      <c r="D7" s="12" t="s">
        <v>311</v>
      </c>
      <c r="E7" s="37" t="s">
        <v>460</v>
      </c>
      <c r="F7" s="19" t="s">
        <v>614</v>
      </c>
    </row>
    <row r="8" spans="2:6" x14ac:dyDescent="0.3">
      <c r="B8" s="22">
        <v>4</v>
      </c>
      <c r="C8" s="23" t="s">
        <v>308</v>
      </c>
      <c r="D8" s="12" t="s">
        <v>312</v>
      </c>
      <c r="E8" s="37" t="s">
        <v>461</v>
      </c>
      <c r="F8" s="19" t="s">
        <v>614</v>
      </c>
    </row>
    <row r="9" spans="2:6" ht="28.5" x14ac:dyDescent="0.3">
      <c r="B9" s="22">
        <v>5</v>
      </c>
      <c r="C9" s="23" t="s">
        <v>308</v>
      </c>
      <c r="D9" s="12" t="s">
        <v>313</v>
      </c>
      <c r="E9" s="37" t="s">
        <v>462</v>
      </c>
      <c r="F9" s="19" t="s">
        <v>614</v>
      </c>
    </row>
    <row r="10" spans="2:6" x14ac:dyDescent="0.3">
      <c r="B10" s="22">
        <v>6</v>
      </c>
      <c r="C10" s="23" t="s">
        <v>308</v>
      </c>
      <c r="D10" s="12" t="s">
        <v>314</v>
      </c>
      <c r="E10" s="37" t="s">
        <v>463</v>
      </c>
      <c r="F10" s="19" t="s">
        <v>614</v>
      </c>
    </row>
    <row r="11" spans="2:6" ht="28.5" x14ac:dyDescent="0.3">
      <c r="B11" s="22">
        <v>7</v>
      </c>
      <c r="C11" s="23" t="s">
        <v>308</v>
      </c>
      <c r="D11" s="12" t="s">
        <v>315</v>
      </c>
      <c r="E11" s="37" t="s">
        <v>464</v>
      </c>
      <c r="F11" s="19" t="s">
        <v>614</v>
      </c>
    </row>
    <row r="12" spans="2:6" ht="28.5" x14ac:dyDescent="0.3">
      <c r="B12" s="22">
        <v>8</v>
      </c>
      <c r="C12" s="23" t="s">
        <v>308</v>
      </c>
      <c r="D12" s="12" t="s">
        <v>316</v>
      </c>
      <c r="E12" s="37" t="s">
        <v>465</v>
      </c>
      <c r="F12" s="19" t="s">
        <v>614</v>
      </c>
    </row>
    <row r="13" spans="2:6" ht="28.5" x14ac:dyDescent="0.3">
      <c r="B13" s="22">
        <v>9</v>
      </c>
      <c r="C13" s="23" t="s">
        <v>308</v>
      </c>
      <c r="D13" s="12" t="s">
        <v>317</v>
      </c>
      <c r="E13" s="37" t="s">
        <v>466</v>
      </c>
      <c r="F13" s="19" t="s">
        <v>614</v>
      </c>
    </row>
    <row r="14" spans="2:6" ht="28.5" x14ac:dyDescent="0.3">
      <c r="B14" s="22">
        <v>10</v>
      </c>
      <c r="C14" s="23" t="s">
        <v>308</v>
      </c>
      <c r="D14" s="12" t="s">
        <v>318</v>
      </c>
      <c r="E14" s="37" t="s">
        <v>467</v>
      </c>
      <c r="F14" s="19" t="s">
        <v>614</v>
      </c>
    </row>
    <row r="15" spans="2:6" x14ac:dyDescent="0.3">
      <c r="B15" s="22">
        <v>11</v>
      </c>
      <c r="C15" s="23" t="s">
        <v>308</v>
      </c>
      <c r="D15" s="12" t="s">
        <v>319</v>
      </c>
      <c r="E15" s="37" t="s">
        <v>468</v>
      </c>
      <c r="F15" s="14" t="s">
        <v>613</v>
      </c>
    </row>
    <row r="16" spans="2:6" x14ac:dyDescent="0.3">
      <c r="B16" s="22">
        <v>12</v>
      </c>
      <c r="C16" s="23" t="s">
        <v>308</v>
      </c>
      <c r="D16" s="12" t="s">
        <v>320</v>
      </c>
      <c r="E16" s="37" t="s">
        <v>469</v>
      </c>
      <c r="F16" s="19" t="s">
        <v>614</v>
      </c>
    </row>
    <row r="17" spans="2:6" ht="28.5" x14ac:dyDescent="0.3">
      <c r="B17" s="22">
        <v>13</v>
      </c>
      <c r="C17" s="23" t="s">
        <v>308</v>
      </c>
      <c r="D17" s="12" t="s">
        <v>3</v>
      </c>
      <c r="E17" s="37" t="s">
        <v>470</v>
      </c>
      <c r="F17" s="19" t="s">
        <v>614</v>
      </c>
    </row>
    <row r="18" spans="2:6" x14ac:dyDescent="0.3">
      <c r="B18" s="22">
        <v>14</v>
      </c>
      <c r="C18" s="23" t="s">
        <v>308</v>
      </c>
      <c r="D18" s="12" t="s">
        <v>321</v>
      </c>
      <c r="E18" s="37" t="s">
        <v>471</v>
      </c>
      <c r="F18" s="19" t="s">
        <v>614</v>
      </c>
    </row>
    <row r="19" spans="2:6" x14ac:dyDescent="0.3">
      <c r="B19" s="22">
        <v>15</v>
      </c>
      <c r="C19" s="23" t="s">
        <v>308</v>
      </c>
      <c r="D19" s="12" t="s">
        <v>322</v>
      </c>
      <c r="E19" s="37" t="s">
        <v>472</v>
      </c>
      <c r="F19" s="19" t="s">
        <v>614</v>
      </c>
    </row>
    <row r="20" spans="2:6" ht="28.5" x14ac:dyDescent="0.3">
      <c r="B20" s="22">
        <v>16</v>
      </c>
      <c r="C20" s="23" t="s">
        <v>308</v>
      </c>
      <c r="D20" s="12" t="s">
        <v>323</v>
      </c>
      <c r="E20" s="37" t="s">
        <v>473</v>
      </c>
      <c r="F20" s="19" t="s">
        <v>614</v>
      </c>
    </row>
    <row r="21" spans="2:6" x14ac:dyDescent="0.3">
      <c r="B21" s="22">
        <v>17</v>
      </c>
      <c r="C21" s="23" t="s">
        <v>308</v>
      </c>
      <c r="D21" s="12" t="s">
        <v>324</v>
      </c>
      <c r="E21" s="37" t="s">
        <v>474</v>
      </c>
      <c r="F21" s="14" t="s">
        <v>5</v>
      </c>
    </row>
    <row r="22" spans="2:6" x14ac:dyDescent="0.3">
      <c r="B22" s="22">
        <v>18</v>
      </c>
      <c r="C22" s="23" t="s">
        <v>308</v>
      </c>
      <c r="D22" s="12" t="s">
        <v>325</v>
      </c>
      <c r="E22" s="37" t="s">
        <v>475</v>
      </c>
      <c r="F22" s="19" t="s">
        <v>614</v>
      </c>
    </row>
    <row r="23" spans="2:6" x14ac:dyDescent="0.3">
      <c r="B23" s="22">
        <v>19</v>
      </c>
      <c r="C23" s="23" t="s">
        <v>308</v>
      </c>
      <c r="D23" s="12" t="s">
        <v>326</v>
      </c>
      <c r="E23" s="37" t="s">
        <v>476</v>
      </c>
      <c r="F23" s="19" t="s">
        <v>614</v>
      </c>
    </row>
    <row r="24" spans="2:6" x14ac:dyDescent="0.3">
      <c r="B24" s="22">
        <v>20</v>
      </c>
      <c r="C24" s="23" t="s">
        <v>308</v>
      </c>
      <c r="D24" s="12" t="s">
        <v>327</v>
      </c>
      <c r="E24" s="37" t="s">
        <v>477</v>
      </c>
      <c r="F24" s="19" t="s">
        <v>614</v>
      </c>
    </row>
    <row r="25" spans="2:6" x14ac:dyDescent="0.3">
      <c r="B25" s="22">
        <v>21</v>
      </c>
      <c r="C25" s="23" t="s">
        <v>308</v>
      </c>
      <c r="D25" s="12" t="s">
        <v>328</v>
      </c>
      <c r="E25" s="37" t="s">
        <v>478</v>
      </c>
      <c r="F25" s="19" t="s">
        <v>614</v>
      </c>
    </row>
    <row r="26" spans="2:6" x14ac:dyDescent="0.3">
      <c r="B26" s="22">
        <v>22</v>
      </c>
      <c r="C26" s="23" t="s">
        <v>308</v>
      </c>
      <c r="D26" s="12" t="s">
        <v>329</v>
      </c>
      <c r="E26" s="37" t="s">
        <v>479</v>
      </c>
      <c r="F26" s="19" t="s">
        <v>614</v>
      </c>
    </row>
    <row r="27" spans="2:6" x14ac:dyDescent="0.3">
      <c r="B27" s="22">
        <v>23</v>
      </c>
      <c r="C27" s="23" t="s">
        <v>308</v>
      </c>
      <c r="D27" s="12" t="s">
        <v>330</v>
      </c>
      <c r="E27" s="37" t="s">
        <v>480</v>
      </c>
      <c r="F27" s="19" t="s">
        <v>614</v>
      </c>
    </row>
    <row r="28" spans="2:6" x14ac:dyDescent="0.3">
      <c r="B28" s="22">
        <v>24</v>
      </c>
      <c r="C28" s="23" t="s">
        <v>308</v>
      </c>
      <c r="D28" s="12" t="s">
        <v>331</v>
      </c>
      <c r="E28" s="37" t="s">
        <v>481</v>
      </c>
      <c r="F28" s="14" t="s">
        <v>613</v>
      </c>
    </row>
    <row r="29" spans="2:6" x14ac:dyDescent="0.3">
      <c r="B29" s="22">
        <v>25</v>
      </c>
      <c r="C29" s="23" t="s">
        <v>308</v>
      </c>
      <c r="D29" s="12" t="s">
        <v>332</v>
      </c>
      <c r="E29" s="37" t="s">
        <v>482</v>
      </c>
      <c r="F29" s="19" t="s">
        <v>614</v>
      </c>
    </row>
    <row r="30" spans="2:6" ht="28.5" x14ac:dyDescent="0.3">
      <c r="B30" s="22">
        <v>26</v>
      </c>
      <c r="C30" s="23" t="s">
        <v>308</v>
      </c>
      <c r="D30" s="12" t="s">
        <v>333</v>
      </c>
      <c r="E30" s="37" t="s">
        <v>483</v>
      </c>
      <c r="F30" s="14" t="s">
        <v>613</v>
      </c>
    </row>
    <row r="31" spans="2:6" x14ac:dyDescent="0.3">
      <c r="B31" s="22">
        <v>27</v>
      </c>
      <c r="C31" s="23" t="s">
        <v>308</v>
      </c>
      <c r="D31" s="12" t="s">
        <v>334</v>
      </c>
      <c r="E31" s="37" t="s">
        <v>484</v>
      </c>
      <c r="F31" s="21" t="s">
        <v>8</v>
      </c>
    </row>
    <row r="32" spans="2:6" ht="28.5" x14ac:dyDescent="0.3">
      <c r="B32" s="22">
        <v>28</v>
      </c>
      <c r="C32" s="23" t="s">
        <v>308</v>
      </c>
      <c r="D32" s="12" t="s">
        <v>335</v>
      </c>
      <c r="E32" s="37" t="s">
        <v>485</v>
      </c>
      <c r="F32" s="19" t="s">
        <v>614</v>
      </c>
    </row>
    <row r="33" spans="2:6" x14ac:dyDescent="0.3">
      <c r="B33" s="22">
        <v>29</v>
      </c>
      <c r="C33" s="23" t="s">
        <v>308</v>
      </c>
      <c r="D33" s="12" t="s">
        <v>336</v>
      </c>
      <c r="E33" s="37" t="s">
        <v>486</v>
      </c>
      <c r="F33" s="19" t="s">
        <v>614</v>
      </c>
    </row>
    <row r="34" spans="2:6" ht="28.5" x14ac:dyDescent="0.3">
      <c r="B34" s="22">
        <v>30</v>
      </c>
      <c r="C34" s="23" t="s">
        <v>308</v>
      </c>
      <c r="D34" s="12" t="s">
        <v>337</v>
      </c>
      <c r="E34" s="37" t="s">
        <v>487</v>
      </c>
      <c r="F34" s="19" t="s">
        <v>614</v>
      </c>
    </row>
    <row r="35" spans="2:6" ht="28.5" x14ac:dyDescent="0.3">
      <c r="B35" s="22">
        <v>31</v>
      </c>
      <c r="C35" s="23" t="s">
        <v>308</v>
      </c>
      <c r="D35" s="12" t="s">
        <v>338</v>
      </c>
      <c r="E35" s="37" t="s">
        <v>488</v>
      </c>
      <c r="F35" s="19" t="s">
        <v>614</v>
      </c>
    </row>
    <row r="36" spans="2:6" ht="28.5" x14ac:dyDescent="0.3">
      <c r="B36" s="22">
        <v>32</v>
      </c>
      <c r="C36" s="23" t="s">
        <v>308</v>
      </c>
      <c r="D36" s="12" t="s">
        <v>339</v>
      </c>
      <c r="E36" s="37" t="s">
        <v>489</v>
      </c>
      <c r="F36" s="19" t="s">
        <v>614</v>
      </c>
    </row>
    <row r="37" spans="2:6" x14ac:dyDescent="0.3">
      <c r="B37" s="22">
        <v>33</v>
      </c>
      <c r="C37" s="23" t="s">
        <v>308</v>
      </c>
      <c r="D37" s="12" t="s">
        <v>340</v>
      </c>
      <c r="E37" s="37" t="s">
        <v>490</v>
      </c>
      <c r="F37" s="19" t="s">
        <v>614</v>
      </c>
    </row>
    <row r="38" spans="2:6" ht="28.5" x14ac:dyDescent="0.3">
      <c r="B38" s="22">
        <v>34</v>
      </c>
      <c r="C38" s="23" t="s">
        <v>308</v>
      </c>
      <c r="D38" s="12" t="s">
        <v>341</v>
      </c>
      <c r="E38" s="37" t="s">
        <v>491</v>
      </c>
      <c r="F38" s="19" t="s">
        <v>614</v>
      </c>
    </row>
    <row r="39" spans="2:6" x14ac:dyDescent="0.3">
      <c r="B39" s="22">
        <v>35</v>
      </c>
      <c r="C39" s="23" t="s">
        <v>308</v>
      </c>
      <c r="D39" s="12" t="s">
        <v>342</v>
      </c>
      <c r="E39" s="37" t="s">
        <v>492</v>
      </c>
      <c r="F39" s="21" t="s">
        <v>8</v>
      </c>
    </row>
    <row r="40" spans="2:6" x14ac:dyDescent="0.3">
      <c r="B40" s="22">
        <v>36</v>
      </c>
      <c r="C40" s="23" t="s">
        <v>308</v>
      </c>
      <c r="D40" s="12" t="s">
        <v>343</v>
      </c>
      <c r="E40" s="37" t="s">
        <v>493</v>
      </c>
      <c r="F40" s="19" t="s">
        <v>614</v>
      </c>
    </row>
    <row r="41" spans="2:6" ht="28.5" x14ac:dyDescent="0.3">
      <c r="B41" s="22">
        <v>37</v>
      </c>
      <c r="C41" s="23" t="s">
        <v>308</v>
      </c>
      <c r="D41" s="12" t="s">
        <v>344</v>
      </c>
      <c r="E41" s="37" t="s">
        <v>494</v>
      </c>
      <c r="F41" s="19" t="s">
        <v>614</v>
      </c>
    </row>
    <row r="42" spans="2:6" ht="28.5" x14ac:dyDescent="0.3">
      <c r="B42" s="22">
        <v>38</v>
      </c>
      <c r="C42" s="23" t="s">
        <v>308</v>
      </c>
      <c r="D42" s="12" t="s">
        <v>345</v>
      </c>
      <c r="E42" s="37" t="s">
        <v>495</v>
      </c>
      <c r="F42" s="21" t="s">
        <v>8</v>
      </c>
    </row>
    <row r="43" spans="2:6" ht="28.5" x14ac:dyDescent="0.3">
      <c r="B43" s="22">
        <v>39</v>
      </c>
      <c r="C43" s="23" t="s">
        <v>308</v>
      </c>
      <c r="D43" s="12" t="s">
        <v>346</v>
      </c>
      <c r="E43" s="37" t="s">
        <v>496</v>
      </c>
      <c r="F43" s="21" t="s">
        <v>8</v>
      </c>
    </row>
    <row r="44" spans="2:6" ht="28.5" x14ac:dyDescent="0.3">
      <c r="B44" s="22">
        <v>40</v>
      </c>
      <c r="C44" s="23" t="s">
        <v>308</v>
      </c>
      <c r="D44" s="12" t="s">
        <v>347</v>
      </c>
      <c r="E44" s="37" t="s">
        <v>497</v>
      </c>
      <c r="F44" s="19" t="s">
        <v>614</v>
      </c>
    </row>
    <row r="45" spans="2:6" x14ac:dyDescent="0.3">
      <c r="B45" s="22">
        <v>41</v>
      </c>
      <c r="C45" s="23" t="s">
        <v>308</v>
      </c>
      <c r="D45" s="12" t="s">
        <v>348</v>
      </c>
      <c r="E45" s="37" t="s">
        <v>286</v>
      </c>
      <c r="F45" s="19" t="s">
        <v>614</v>
      </c>
    </row>
    <row r="46" spans="2:6" x14ac:dyDescent="0.3">
      <c r="B46" s="22">
        <v>42</v>
      </c>
      <c r="C46" s="23" t="s">
        <v>308</v>
      </c>
      <c r="D46" s="12" t="s">
        <v>349</v>
      </c>
      <c r="E46" s="37" t="s">
        <v>498</v>
      </c>
      <c r="F46" s="19" t="s">
        <v>614</v>
      </c>
    </row>
    <row r="47" spans="2:6" ht="28.5" x14ac:dyDescent="0.3">
      <c r="B47" s="22">
        <v>43</v>
      </c>
      <c r="C47" s="23" t="s">
        <v>308</v>
      </c>
      <c r="D47" s="12" t="s">
        <v>350</v>
      </c>
      <c r="E47" s="37" t="s">
        <v>499</v>
      </c>
      <c r="F47" s="19" t="s">
        <v>614</v>
      </c>
    </row>
    <row r="48" spans="2:6" ht="28.5" x14ac:dyDescent="0.3">
      <c r="B48" s="22">
        <v>44</v>
      </c>
      <c r="C48" s="23" t="s">
        <v>308</v>
      </c>
      <c r="D48" s="12" t="s">
        <v>351</v>
      </c>
      <c r="E48" s="37" t="s">
        <v>500</v>
      </c>
      <c r="F48" s="21" t="s">
        <v>8</v>
      </c>
    </row>
    <row r="49" spans="2:6" ht="28.5" x14ac:dyDescent="0.3">
      <c r="B49" s="22">
        <v>45</v>
      </c>
      <c r="C49" s="23" t="s">
        <v>308</v>
      </c>
      <c r="D49" s="12" t="s">
        <v>352</v>
      </c>
      <c r="E49" s="37" t="s">
        <v>501</v>
      </c>
      <c r="F49" s="21" t="s">
        <v>8</v>
      </c>
    </row>
    <row r="50" spans="2:6" ht="28.5" x14ac:dyDescent="0.3">
      <c r="B50" s="22">
        <v>46</v>
      </c>
      <c r="C50" s="23" t="s">
        <v>308</v>
      </c>
      <c r="D50" s="12" t="s">
        <v>353</v>
      </c>
      <c r="E50" s="37" t="s">
        <v>502</v>
      </c>
      <c r="F50" s="19" t="s">
        <v>614</v>
      </c>
    </row>
    <row r="51" spans="2:6" ht="28.5" x14ac:dyDescent="0.3">
      <c r="B51" s="22">
        <v>47</v>
      </c>
      <c r="C51" s="23" t="s">
        <v>308</v>
      </c>
      <c r="D51" s="12" t="s">
        <v>354</v>
      </c>
      <c r="E51" s="37" t="s">
        <v>503</v>
      </c>
      <c r="F51" s="21" t="s">
        <v>8</v>
      </c>
    </row>
    <row r="52" spans="2:6" ht="28.5" x14ac:dyDescent="0.3">
      <c r="B52" s="22">
        <v>48</v>
      </c>
      <c r="C52" s="23" t="s">
        <v>308</v>
      </c>
      <c r="D52" s="12" t="s">
        <v>355</v>
      </c>
      <c r="E52" s="37" t="s">
        <v>504</v>
      </c>
      <c r="F52" s="19" t="s">
        <v>614</v>
      </c>
    </row>
    <row r="53" spans="2:6" ht="28.5" x14ac:dyDescent="0.3">
      <c r="B53" s="22">
        <v>49</v>
      </c>
      <c r="C53" s="23" t="s">
        <v>308</v>
      </c>
      <c r="D53" s="12" t="s">
        <v>356</v>
      </c>
      <c r="E53" s="37" t="s">
        <v>505</v>
      </c>
      <c r="F53" s="21" t="s">
        <v>8</v>
      </c>
    </row>
    <row r="54" spans="2:6" ht="28.5" x14ac:dyDescent="0.3">
      <c r="B54" s="22">
        <v>50</v>
      </c>
      <c r="C54" s="23" t="s">
        <v>308</v>
      </c>
      <c r="D54" s="12" t="s">
        <v>357</v>
      </c>
      <c r="E54" s="37" t="s">
        <v>506</v>
      </c>
      <c r="F54" s="19" t="s">
        <v>614</v>
      </c>
    </row>
    <row r="55" spans="2:6" x14ac:dyDescent="0.3">
      <c r="B55" s="22">
        <v>51</v>
      </c>
      <c r="C55" s="23" t="s">
        <v>308</v>
      </c>
      <c r="D55" s="12" t="s">
        <v>358</v>
      </c>
      <c r="E55" s="37" t="s">
        <v>507</v>
      </c>
      <c r="F55" s="21" t="s">
        <v>8</v>
      </c>
    </row>
    <row r="56" spans="2:6" x14ac:dyDescent="0.3">
      <c r="B56" s="22">
        <v>52</v>
      </c>
      <c r="C56" s="23" t="s">
        <v>308</v>
      </c>
      <c r="D56" s="12" t="s">
        <v>359</v>
      </c>
      <c r="E56" s="37" t="s">
        <v>508</v>
      </c>
      <c r="F56" s="19" t="s">
        <v>614</v>
      </c>
    </row>
    <row r="57" spans="2:6" x14ac:dyDescent="0.3">
      <c r="B57" s="22">
        <v>53</v>
      </c>
      <c r="C57" s="23" t="s">
        <v>308</v>
      </c>
      <c r="D57" s="12" t="s">
        <v>360</v>
      </c>
      <c r="E57" s="37" t="s">
        <v>509</v>
      </c>
      <c r="F57" s="19" t="s">
        <v>614</v>
      </c>
    </row>
    <row r="58" spans="2:6" x14ac:dyDescent="0.3">
      <c r="B58" s="22">
        <v>54</v>
      </c>
      <c r="C58" s="23" t="s">
        <v>308</v>
      </c>
      <c r="D58" s="12" t="s">
        <v>361</v>
      </c>
      <c r="E58" s="37" t="s">
        <v>510</v>
      </c>
      <c r="F58" s="19" t="s">
        <v>614</v>
      </c>
    </row>
    <row r="59" spans="2:6" x14ac:dyDescent="0.3">
      <c r="B59" s="22">
        <v>55</v>
      </c>
      <c r="C59" s="23" t="s">
        <v>308</v>
      </c>
      <c r="D59" s="12" t="s">
        <v>362</v>
      </c>
      <c r="E59" s="37" t="s">
        <v>511</v>
      </c>
      <c r="F59" s="21" t="s">
        <v>8</v>
      </c>
    </row>
    <row r="60" spans="2:6" x14ac:dyDescent="0.3">
      <c r="B60" s="22">
        <v>56</v>
      </c>
      <c r="C60" s="23" t="s">
        <v>308</v>
      </c>
      <c r="D60" s="12" t="s">
        <v>363</v>
      </c>
      <c r="E60" s="37" t="s">
        <v>512</v>
      </c>
      <c r="F60" s="19" t="s">
        <v>614</v>
      </c>
    </row>
    <row r="61" spans="2:6" ht="28.5" x14ac:dyDescent="0.3">
      <c r="B61" s="22">
        <v>57</v>
      </c>
      <c r="C61" s="23" t="s">
        <v>308</v>
      </c>
      <c r="D61" s="12" t="s">
        <v>364</v>
      </c>
      <c r="E61" s="37" t="s">
        <v>513</v>
      </c>
      <c r="F61" s="21" t="s">
        <v>8</v>
      </c>
    </row>
    <row r="62" spans="2:6" ht="28.5" x14ac:dyDescent="0.3">
      <c r="B62" s="22">
        <v>58</v>
      </c>
      <c r="C62" s="23" t="s">
        <v>308</v>
      </c>
      <c r="D62" s="12" t="s">
        <v>365</v>
      </c>
      <c r="E62" s="37" t="s">
        <v>514</v>
      </c>
      <c r="F62" s="21" t="s">
        <v>8</v>
      </c>
    </row>
    <row r="63" spans="2:6" ht="28.5" x14ac:dyDescent="0.3">
      <c r="B63" s="22">
        <v>59</v>
      </c>
      <c r="C63" s="23" t="s">
        <v>308</v>
      </c>
      <c r="D63" s="12" t="s">
        <v>366</v>
      </c>
      <c r="E63" s="37" t="s">
        <v>515</v>
      </c>
      <c r="F63" s="19" t="s">
        <v>614</v>
      </c>
    </row>
    <row r="64" spans="2:6" ht="28.5" x14ac:dyDescent="0.3">
      <c r="B64" s="22">
        <v>60</v>
      </c>
      <c r="C64" s="23" t="s">
        <v>308</v>
      </c>
      <c r="D64" s="12" t="s">
        <v>367</v>
      </c>
      <c r="E64" s="37" t="s">
        <v>516</v>
      </c>
      <c r="F64" s="19" t="s">
        <v>614</v>
      </c>
    </row>
    <row r="65" spans="2:6" ht="28.5" x14ac:dyDescent="0.3">
      <c r="B65" s="22">
        <v>61</v>
      </c>
      <c r="C65" s="23" t="s">
        <v>308</v>
      </c>
      <c r="D65" s="12" t="s">
        <v>368</v>
      </c>
      <c r="E65" s="37" t="s">
        <v>517</v>
      </c>
      <c r="F65" s="19" t="s">
        <v>614</v>
      </c>
    </row>
    <row r="66" spans="2:6" ht="28.5" x14ac:dyDescent="0.3">
      <c r="B66" s="22">
        <v>62</v>
      </c>
      <c r="C66" s="23" t="s">
        <v>308</v>
      </c>
      <c r="D66" s="12" t="s">
        <v>369</v>
      </c>
      <c r="E66" s="37" t="s">
        <v>518</v>
      </c>
      <c r="F66" s="19" t="s">
        <v>614</v>
      </c>
    </row>
    <row r="67" spans="2:6" ht="28.5" x14ac:dyDescent="0.3">
      <c r="B67" s="22">
        <v>63</v>
      </c>
      <c r="C67" s="23" t="s">
        <v>308</v>
      </c>
      <c r="D67" s="12" t="s">
        <v>370</v>
      </c>
      <c r="E67" s="37" t="s">
        <v>519</v>
      </c>
      <c r="F67" s="19" t="s">
        <v>614</v>
      </c>
    </row>
    <row r="68" spans="2:6" ht="28.5" x14ac:dyDescent="0.3">
      <c r="B68" s="22">
        <v>64</v>
      </c>
      <c r="C68" s="23" t="s">
        <v>308</v>
      </c>
      <c r="D68" s="12" t="s">
        <v>371</v>
      </c>
      <c r="E68" s="37" t="s">
        <v>520</v>
      </c>
      <c r="F68" s="21" t="s">
        <v>8</v>
      </c>
    </row>
    <row r="69" spans="2:6" ht="28.5" x14ac:dyDescent="0.3">
      <c r="B69" s="22">
        <v>65</v>
      </c>
      <c r="C69" s="23" t="s">
        <v>308</v>
      </c>
      <c r="D69" s="12" t="s">
        <v>372</v>
      </c>
      <c r="E69" s="37" t="s">
        <v>521</v>
      </c>
      <c r="F69" s="14" t="s">
        <v>613</v>
      </c>
    </row>
    <row r="70" spans="2:6" ht="28.5" x14ac:dyDescent="0.3">
      <c r="B70" s="22">
        <v>66</v>
      </c>
      <c r="C70" s="23" t="s">
        <v>308</v>
      </c>
      <c r="D70" s="12" t="s">
        <v>373</v>
      </c>
      <c r="E70" s="37" t="s">
        <v>522</v>
      </c>
      <c r="F70" s="14" t="s">
        <v>613</v>
      </c>
    </row>
    <row r="71" spans="2:6" ht="28.5" x14ac:dyDescent="0.3">
      <c r="B71" s="22">
        <v>67</v>
      </c>
      <c r="C71" s="23" t="s">
        <v>308</v>
      </c>
      <c r="D71" s="12" t="s">
        <v>374</v>
      </c>
      <c r="E71" s="37" t="s">
        <v>523</v>
      </c>
      <c r="F71" s="19" t="s">
        <v>614</v>
      </c>
    </row>
    <row r="72" spans="2:6" ht="28.5" x14ac:dyDescent="0.3">
      <c r="B72" s="22">
        <v>68</v>
      </c>
      <c r="C72" s="23" t="s">
        <v>308</v>
      </c>
      <c r="D72" s="12" t="s">
        <v>375</v>
      </c>
      <c r="E72" s="37" t="s">
        <v>524</v>
      </c>
      <c r="F72" s="14" t="s">
        <v>613</v>
      </c>
    </row>
    <row r="73" spans="2:6" ht="28.5" x14ac:dyDescent="0.3">
      <c r="B73" s="22">
        <v>69</v>
      </c>
      <c r="C73" s="23" t="s">
        <v>308</v>
      </c>
      <c r="D73" s="12" t="s">
        <v>376</v>
      </c>
      <c r="E73" s="37" t="s">
        <v>525</v>
      </c>
      <c r="F73" s="19" t="s">
        <v>614</v>
      </c>
    </row>
    <row r="74" spans="2:6" ht="28.5" x14ac:dyDescent="0.3">
      <c r="B74" s="22">
        <v>70</v>
      </c>
      <c r="C74" s="23" t="s">
        <v>308</v>
      </c>
      <c r="D74" s="12" t="s">
        <v>377</v>
      </c>
      <c r="E74" s="37" t="s">
        <v>526</v>
      </c>
      <c r="F74" s="19" t="s">
        <v>614</v>
      </c>
    </row>
    <row r="75" spans="2:6" ht="28.5" x14ac:dyDescent="0.3">
      <c r="B75" s="22">
        <v>71</v>
      </c>
      <c r="C75" s="23" t="s">
        <v>308</v>
      </c>
      <c r="D75" s="12" t="s">
        <v>378</v>
      </c>
      <c r="E75" s="37" t="s">
        <v>527</v>
      </c>
      <c r="F75" s="21" t="s">
        <v>8</v>
      </c>
    </row>
    <row r="76" spans="2:6" ht="28.5" x14ac:dyDescent="0.3">
      <c r="B76" s="22">
        <v>72</v>
      </c>
      <c r="C76" s="23" t="s">
        <v>308</v>
      </c>
      <c r="D76" s="12" t="s">
        <v>319</v>
      </c>
      <c r="E76" s="37" t="s">
        <v>528</v>
      </c>
      <c r="F76" s="19" t="s">
        <v>614</v>
      </c>
    </row>
    <row r="77" spans="2:6" x14ac:dyDescent="0.3">
      <c r="B77" s="22">
        <v>73</v>
      </c>
      <c r="C77" s="23" t="s">
        <v>308</v>
      </c>
      <c r="D77" s="12" t="s">
        <v>379</v>
      </c>
      <c r="E77" s="37" t="s">
        <v>529</v>
      </c>
      <c r="F77" s="19" t="s">
        <v>614</v>
      </c>
    </row>
    <row r="78" spans="2:6" x14ac:dyDescent="0.3">
      <c r="B78" s="22">
        <v>74</v>
      </c>
      <c r="C78" s="23" t="s">
        <v>308</v>
      </c>
      <c r="D78" s="12" t="s">
        <v>380</v>
      </c>
      <c r="E78" s="37" t="s">
        <v>530</v>
      </c>
      <c r="F78" s="14" t="s">
        <v>613</v>
      </c>
    </row>
    <row r="79" spans="2:6" ht="28.5" x14ac:dyDescent="0.3">
      <c r="B79" s="22">
        <v>75</v>
      </c>
      <c r="C79" s="23" t="s">
        <v>308</v>
      </c>
      <c r="D79" s="12" t="s">
        <v>381</v>
      </c>
      <c r="E79" s="37" t="s">
        <v>531</v>
      </c>
      <c r="F79" s="21" t="s">
        <v>8</v>
      </c>
    </row>
    <row r="80" spans="2:6" x14ac:dyDescent="0.3">
      <c r="B80" s="22">
        <v>76</v>
      </c>
      <c r="C80" s="23" t="s">
        <v>308</v>
      </c>
      <c r="D80" s="12" t="s">
        <v>382</v>
      </c>
      <c r="E80" s="37" t="s">
        <v>532</v>
      </c>
      <c r="F80" s="19" t="s">
        <v>614</v>
      </c>
    </row>
    <row r="81" spans="2:6" x14ac:dyDescent="0.3">
      <c r="B81" s="22">
        <v>77</v>
      </c>
      <c r="C81" s="23" t="s">
        <v>308</v>
      </c>
      <c r="D81" s="12" t="s">
        <v>383</v>
      </c>
      <c r="E81" s="37" t="s">
        <v>533</v>
      </c>
      <c r="F81" s="21" t="s">
        <v>8</v>
      </c>
    </row>
    <row r="82" spans="2:6" ht="28.5" x14ac:dyDescent="0.3">
      <c r="B82" s="22">
        <v>78</v>
      </c>
      <c r="C82" s="23" t="s">
        <v>308</v>
      </c>
      <c r="D82" s="12" t="s">
        <v>370</v>
      </c>
      <c r="E82" s="37" t="s">
        <v>534</v>
      </c>
      <c r="F82" s="19" t="s">
        <v>614</v>
      </c>
    </row>
    <row r="83" spans="2:6" ht="28.5" x14ac:dyDescent="0.3">
      <c r="B83" s="22">
        <v>79</v>
      </c>
      <c r="C83" s="23" t="s">
        <v>308</v>
      </c>
      <c r="D83" s="12" t="s">
        <v>384</v>
      </c>
      <c r="E83" s="37" t="s">
        <v>535</v>
      </c>
      <c r="F83" s="21" t="s">
        <v>8</v>
      </c>
    </row>
    <row r="84" spans="2:6" ht="28.5" x14ac:dyDescent="0.3">
      <c r="B84" s="22">
        <v>80</v>
      </c>
      <c r="C84" s="23" t="s">
        <v>308</v>
      </c>
      <c r="D84" s="12" t="s">
        <v>385</v>
      </c>
      <c r="E84" s="37" t="s">
        <v>536</v>
      </c>
      <c r="F84" s="19" t="s">
        <v>614</v>
      </c>
    </row>
    <row r="85" spans="2:6" ht="28.5" x14ac:dyDescent="0.3">
      <c r="B85" s="22">
        <v>81</v>
      </c>
      <c r="C85" s="23" t="s">
        <v>308</v>
      </c>
      <c r="D85" s="12" t="s">
        <v>386</v>
      </c>
      <c r="E85" s="37" t="s">
        <v>537</v>
      </c>
      <c r="F85" s="21" t="s">
        <v>8</v>
      </c>
    </row>
    <row r="86" spans="2:6" ht="28.5" x14ac:dyDescent="0.3">
      <c r="B86" s="22">
        <v>82</v>
      </c>
      <c r="C86" s="23" t="s">
        <v>308</v>
      </c>
      <c r="D86" s="12" t="s">
        <v>387</v>
      </c>
      <c r="E86" s="37" t="s">
        <v>538</v>
      </c>
      <c r="F86" s="19" t="s">
        <v>614</v>
      </c>
    </row>
    <row r="87" spans="2:6" ht="28.5" x14ac:dyDescent="0.3">
      <c r="B87" s="22">
        <v>83</v>
      </c>
      <c r="C87" s="23" t="s">
        <v>308</v>
      </c>
      <c r="D87" s="12" t="s">
        <v>384</v>
      </c>
      <c r="E87" s="37" t="s">
        <v>615</v>
      </c>
      <c r="F87" s="19" t="s">
        <v>614</v>
      </c>
    </row>
    <row r="88" spans="2:6" ht="28.5" x14ac:dyDescent="0.3">
      <c r="B88" s="22">
        <v>84</v>
      </c>
      <c r="C88" s="23" t="s">
        <v>308</v>
      </c>
      <c r="D88" s="12" t="s">
        <v>388</v>
      </c>
      <c r="E88" s="37" t="s">
        <v>539</v>
      </c>
      <c r="F88" s="19" t="s">
        <v>614</v>
      </c>
    </row>
    <row r="89" spans="2:6" ht="28.5" x14ac:dyDescent="0.3">
      <c r="B89" s="22">
        <v>85</v>
      </c>
      <c r="C89" s="23" t="s">
        <v>308</v>
      </c>
      <c r="D89" s="12" t="s">
        <v>389</v>
      </c>
      <c r="E89" s="37" t="s">
        <v>540</v>
      </c>
      <c r="F89" s="21" t="s">
        <v>8</v>
      </c>
    </row>
    <row r="90" spans="2:6" ht="28.5" x14ac:dyDescent="0.3">
      <c r="B90" s="22">
        <v>86</v>
      </c>
      <c r="C90" s="23" t="s">
        <v>308</v>
      </c>
      <c r="D90" s="12" t="s">
        <v>390</v>
      </c>
      <c r="E90" s="37" t="s">
        <v>541</v>
      </c>
      <c r="F90" s="19" t="s">
        <v>614</v>
      </c>
    </row>
    <row r="91" spans="2:6" x14ac:dyDescent="0.3">
      <c r="B91" s="22">
        <v>87</v>
      </c>
      <c r="C91" s="23" t="s">
        <v>308</v>
      </c>
      <c r="D91" s="12" t="s">
        <v>391</v>
      </c>
      <c r="E91" s="37" t="s">
        <v>542</v>
      </c>
      <c r="F91" s="19" t="s">
        <v>614</v>
      </c>
    </row>
    <row r="92" spans="2:6" ht="28.5" x14ac:dyDescent="0.3">
      <c r="B92" s="22">
        <v>88</v>
      </c>
      <c r="C92" s="23" t="s">
        <v>308</v>
      </c>
      <c r="D92" s="12" t="s">
        <v>392</v>
      </c>
      <c r="E92" s="37" t="s">
        <v>543</v>
      </c>
      <c r="F92" s="19" t="s">
        <v>614</v>
      </c>
    </row>
    <row r="93" spans="2:6" ht="28.5" x14ac:dyDescent="0.3">
      <c r="B93" s="22">
        <v>89</v>
      </c>
      <c r="C93" s="23" t="s">
        <v>308</v>
      </c>
      <c r="D93" s="12" t="s">
        <v>393</v>
      </c>
      <c r="E93" s="37" t="s">
        <v>544</v>
      </c>
      <c r="F93" s="21" t="s">
        <v>8</v>
      </c>
    </row>
    <row r="94" spans="2:6" x14ac:dyDescent="0.3">
      <c r="B94" s="22">
        <v>90</v>
      </c>
      <c r="C94" s="23" t="s">
        <v>308</v>
      </c>
      <c r="D94" s="12" t="s">
        <v>394</v>
      </c>
      <c r="E94" s="37" t="s">
        <v>545</v>
      </c>
      <c r="F94" s="19" t="s">
        <v>614</v>
      </c>
    </row>
    <row r="95" spans="2:6" ht="28.5" x14ac:dyDescent="0.3">
      <c r="B95" s="22">
        <v>91</v>
      </c>
      <c r="C95" s="23" t="s">
        <v>308</v>
      </c>
      <c r="D95" s="12" t="s">
        <v>395</v>
      </c>
      <c r="E95" s="37" t="s">
        <v>546</v>
      </c>
      <c r="F95" s="19" t="s">
        <v>614</v>
      </c>
    </row>
    <row r="96" spans="2:6" ht="28.5" x14ac:dyDescent="0.3">
      <c r="B96" s="22">
        <v>92</v>
      </c>
      <c r="C96" s="23" t="s">
        <v>308</v>
      </c>
      <c r="D96" s="12" t="s">
        <v>396</v>
      </c>
      <c r="E96" s="37" t="s">
        <v>547</v>
      </c>
      <c r="F96" s="19" t="s">
        <v>614</v>
      </c>
    </row>
    <row r="97" spans="2:6" ht="28.5" x14ac:dyDescent="0.3">
      <c r="B97" s="22">
        <v>93</v>
      </c>
      <c r="C97" s="23" t="s">
        <v>308</v>
      </c>
      <c r="D97" s="12" t="s">
        <v>397</v>
      </c>
      <c r="E97" s="37" t="s">
        <v>548</v>
      </c>
      <c r="F97" s="21" t="s">
        <v>8</v>
      </c>
    </row>
    <row r="98" spans="2:6" x14ac:dyDescent="0.3">
      <c r="B98" s="22">
        <v>94</v>
      </c>
      <c r="C98" s="23" t="s">
        <v>308</v>
      </c>
      <c r="D98" s="12" t="s">
        <v>398</v>
      </c>
      <c r="E98" s="37" t="s">
        <v>549</v>
      </c>
      <c r="F98" s="14" t="s">
        <v>613</v>
      </c>
    </row>
    <row r="99" spans="2:6" ht="28.5" x14ac:dyDescent="0.3">
      <c r="B99" s="22">
        <v>95</v>
      </c>
      <c r="C99" s="23" t="s">
        <v>308</v>
      </c>
      <c r="D99" s="12" t="s">
        <v>381</v>
      </c>
      <c r="E99" s="37" t="s">
        <v>550</v>
      </c>
      <c r="F99" s="19" t="s">
        <v>614</v>
      </c>
    </row>
    <row r="100" spans="2:6" x14ac:dyDescent="0.3">
      <c r="B100" s="22">
        <v>96</v>
      </c>
      <c r="C100" s="23" t="s">
        <v>308</v>
      </c>
      <c r="D100" s="12" t="s">
        <v>399</v>
      </c>
      <c r="E100" s="37" t="s">
        <v>551</v>
      </c>
      <c r="F100" s="19" t="s">
        <v>614</v>
      </c>
    </row>
    <row r="101" spans="2:6" ht="28.5" x14ac:dyDescent="0.3">
      <c r="B101" s="22">
        <v>97</v>
      </c>
      <c r="C101" s="23" t="s">
        <v>308</v>
      </c>
      <c r="D101" s="12" t="s">
        <v>400</v>
      </c>
      <c r="E101" s="37" t="s">
        <v>552</v>
      </c>
      <c r="F101" s="14" t="s">
        <v>613</v>
      </c>
    </row>
    <row r="102" spans="2:6" x14ac:dyDescent="0.3">
      <c r="B102" s="22">
        <v>98</v>
      </c>
      <c r="C102" s="23" t="s">
        <v>308</v>
      </c>
      <c r="D102" s="12" t="s">
        <v>401</v>
      </c>
      <c r="E102" s="37" t="s">
        <v>553</v>
      </c>
      <c r="F102" s="19" t="s">
        <v>614</v>
      </c>
    </row>
    <row r="103" spans="2:6" ht="28.5" x14ac:dyDescent="0.3">
      <c r="B103" s="22">
        <v>99</v>
      </c>
      <c r="C103" s="23" t="s">
        <v>308</v>
      </c>
      <c r="D103" s="12" t="s">
        <v>402</v>
      </c>
      <c r="E103" s="37" t="s">
        <v>554</v>
      </c>
      <c r="F103" s="19" t="s">
        <v>614</v>
      </c>
    </row>
    <row r="104" spans="2:6" ht="28.5" x14ac:dyDescent="0.3">
      <c r="B104" s="22">
        <v>100</v>
      </c>
      <c r="C104" s="23" t="s">
        <v>308</v>
      </c>
      <c r="D104" s="12" t="s">
        <v>403</v>
      </c>
      <c r="E104" s="37" t="s">
        <v>555</v>
      </c>
      <c r="F104" s="21" t="s">
        <v>8</v>
      </c>
    </row>
    <row r="105" spans="2:6" ht="28.5" x14ac:dyDescent="0.3">
      <c r="B105" s="22">
        <v>101</v>
      </c>
      <c r="C105" s="23" t="s">
        <v>308</v>
      </c>
      <c r="D105" s="12" t="s">
        <v>404</v>
      </c>
      <c r="E105" s="37" t="s">
        <v>556</v>
      </c>
      <c r="F105" s="19" t="s">
        <v>614</v>
      </c>
    </row>
    <row r="106" spans="2:6" ht="28.5" x14ac:dyDescent="0.3">
      <c r="B106" s="22">
        <v>102</v>
      </c>
      <c r="C106" s="23" t="s">
        <v>308</v>
      </c>
      <c r="D106" s="12" t="s">
        <v>405</v>
      </c>
      <c r="E106" s="37" t="s">
        <v>557</v>
      </c>
      <c r="F106" s="19" t="s">
        <v>614</v>
      </c>
    </row>
    <row r="107" spans="2:6" ht="28.5" x14ac:dyDescent="0.3">
      <c r="B107" s="22">
        <v>103</v>
      </c>
      <c r="C107" s="23" t="s">
        <v>308</v>
      </c>
      <c r="D107" s="12" t="s">
        <v>406</v>
      </c>
      <c r="E107" s="37" t="s">
        <v>558</v>
      </c>
      <c r="F107" s="21" t="s">
        <v>8</v>
      </c>
    </row>
    <row r="108" spans="2:6" x14ac:dyDescent="0.3">
      <c r="B108" s="22">
        <v>104</v>
      </c>
      <c r="C108" s="23" t="s">
        <v>308</v>
      </c>
      <c r="D108" s="12" t="s">
        <v>407</v>
      </c>
      <c r="E108" s="37" t="s">
        <v>559</v>
      </c>
      <c r="F108" s="19" t="s">
        <v>614</v>
      </c>
    </row>
    <row r="109" spans="2:6" ht="28.5" x14ac:dyDescent="0.3">
      <c r="B109" s="22">
        <v>105</v>
      </c>
      <c r="C109" s="23" t="s">
        <v>308</v>
      </c>
      <c r="D109" s="12" t="s">
        <v>408</v>
      </c>
      <c r="E109" s="37" t="s">
        <v>560</v>
      </c>
      <c r="F109" s="19" t="s">
        <v>614</v>
      </c>
    </row>
    <row r="110" spans="2:6" ht="28.5" x14ac:dyDescent="0.3">
      <c r="B110" s="22">
        <v>106</v>
      </c>
      <c r="C110" s="23" t="s">
        <v>308</v>
      </c>
      <c r="D110" s="12" t="s">
        <v>409</v>
      </c>
      <c r="E110" s="37" t="s">
        <v>561</v>
      </c>
      <c r="F110" s="21" t="s">
        <v>8</v>
      </c>
    </row>
    <row r="111" spans="2:6" x14ac:dyDescent="0.3">
      <c r="B111" s="22">
        <v>107</v>
      </c>
      <c r="C111" s="23" t="s">
        <v>308</v>
      </c>
      <c r="D111" s="12" t="s">
        <v>410</v>
      </c>
      <c r="E111" s="37" t="s">
        <v>562</v>
      </c>
      <c r="F111" s="19" t="s">
        <v>614</v>
      </c>
    </row>
    <row r="112" spans="2:6" x14ac:dyDescent="0.3">
      <c r="B112" s="22">
        <v>108</v>
      </c>
      <c r="C112" s="23" t="s">
        <v>308</v>
      </c>
      <c r="D112" s="12" t="s">
        <v>411</v>
      </c>
      <c r="E112" s="37" t="s">
        <v>563</v>
      </c>
      <c r="F112" s="19" t="s">
        <v>614</v>
      </c>
    </row>
    <row r="113" spans="2:6" ht="28.5" x14ac:dyDescent="0.3">
      <c r="B113" s="22">
        <v>109</v>
      </c>
      <c r="C113" s="23" t="s">
        <v>308</v>
      </c>
      <c r="D113" s="12" t="s">
        <v>412</v>
      </c>
      <c r="E113" s="37" t="s">
        <v>564</v>
      </c>
      <c r="F113" s="19" t="s">
        <v>614</v>
      </c>
    </row>
    <row r="114" spans="2:6" ht="28.5" x14ac:dyDescent="0.3">
      <c r="B114" s="22">
        <v>110</v>
      </c>
      <c r="C114" s="23" t="s">
        <v>308</v>
      </c>
      <c r="D114" s="12" t="s">
        <v>413</v>
      </c>
      <c r="E114" s="37" t="s">
        <v>565</v>
      </c>
      <c r="F114" s="19" t="s">
        <v>614</v>
      </c>
    </row>
    <row r="115" spans="2:6" ht="28.5" x14ac:dyDescent="0.3">
      <c r="B115" s="22">
        <v>111</v>
      </c>
      <c r="C115" s="23" t="s">
        <v>308</v>
      </c>
      <c r="D115" s="12" t="s">
        <v>414</v>
      </c>
      <c r="E115" s="37" t="s">
        <v>566</v>
      </c>
      <c r="F115" s="19" t="s">
        <v>614</v>
      </c>
    </row>
    <row r="116" spans="2:6" ht="28.5" x14ac:dyDescent="0.3">
      <c r="B116" s="22">
        <v>112</v>
      </c>
      <c r="C116" s="23" t="s">
        <v>308</v>
      </c>
      <c r="D116" s="12" t="s">
        <v>415</v>
      </c>
      <c r="E116" s="37" t="s">
        <v>567</v>
      </c>
      <c r="F116" s="19" t="s">
        <v>614</v>
      </c>
    </row>
    <row r="117" spans="2:6" x14ac:dyDescent="0.3">
      <c r="B117" s="22">
        <v>113</v>
      </c>
      <c r="C117" s="23" t="s">
        <v>308</v>
      </c>
      <c r="D117" s="12" t="s">
        <v>416</v>
      </c>
      <c r="E117" s="37" t="s">
        <v>568</v>
      </c>
      <c r="F117" s="19" t="s">
        <v>614</v>
      </c>
    </row>
    <row r="118" spans="2:6" ht="28.5" x14ac:dyDescent="0.3">
      <c r="B118" s="22">
        <v>114</v>
      </c>
      <c r="C118" s="23" t="s">
        <v>308</v>
      </c>
      <c r="D118" s="12" t="s">
        <v>417</v>
      </c>
      <c r="E118" s="37" t="s">
        <v>569</v>
      </c>
      <c r="F118" s="19" t="s">
        <v>614</v>
      </c>
    </row>
    <row r="119" spans="2:6" ht="28.5" x14ac:dyDescent="0.3">
      <c r="B119" s="22">
        <v>115</v>
      </c>
      <c r="C119" s="23" t="s">
        <v>308</v>
      </c>
      <c r="D119" s="12" t="s">
        <v>418</v>
      </c>
      <c r="E119" s="37" t="s">
        <v>570</v>
      </c>
      <c r="F119" s="14" t="s">
        <v>613</v>
      </c>
    </row>
    <row r="120" spans="2:6" x14ac:dyDescent="0.3">
      <c r="B120" s="22">
        <v>116</v>
      </c>
      <c r="C120" s="23" t="s">
        <v>308</v>
      </c>
      <c r="D120" s="12" t="s">
        <v>419</v>
      </c>
      <c r="E120" s="37" t="s">
        <v>571</v>
      </c>
      <c r="F120" s="19" t="s">
        <v>614</v>
      </c>
    </row>
    <row r="121" spans="2:6" ht="28.5" x14ac:dyDescent="0.3">
      <c r="B121" s="22">
        <v>117</v>
      </c>
      <c r="C121" s="23" t="s">
        <v>308</v>
      </c>
      <c r="D121" s="12" t="s">
        <v>420</v>
      </c>
      <c r="E121" s="37" t="s">
        <v>572</v>
      </c>
      <c r="F121" s="19" t="s">
        <v>614</v>
      </c>
    </row>
    <row r="122" spans="2:6" x14ac:dyDescent="0.3">
      <c r="B122" s="22">
        <v>118</v>
      </c>
      <c r="C122" s="23" t="s">
        <v>308</v>
      </c>
      <c r="D122" s="12" t="s">
        <v>421</v>
      </c>
      <c r="E122" s="37" t="s">
        <v>573</v>
      </c>
      <c r="F122" s="19" t="s">
        <v>614</v>
      </c>
    </row>
    <row r="123" spans="2:6" ht="28.5" x14ac:dyDescent="0.3">
      <c r="B123" s="22">
        <v>119</v>
      </c>
      <c r="C123" s="23" t="s">
        <v>308</v>
      </c>
      <c r="D123" s="12" t="s">
        <v>422</v>
      </c>
      <c r="E123" s="37" t="s">
        <v>574</v>
      </c>
      <c r="F123" s="21" t="s">
        <v>8</v>
      </c>
    </row>
    <row r="124" spans="2:6" x14ac:dyDescent="0.3">
      <c r="B124" s="22">
        <v>120</v>
      </c>
      <c r="C124" s="23" t="s">
        <v>308</v>
      </c>
      <c r="D124" s="12" t="s">
        <v>423</v>
      </c>
      <c r="E124" s="37" t="s">
        <v>575</v>
      </c>
      <c r="F124" s="19" t="s">
        <v>614</v>
      </c>
    </row>
    <row r="125" spans="2:6" ht="28.5" x14ac:dyDescent="0.3">
      <c r="B125" s="22">
        <v>121</v>
      </c>
      <c r="C125" s="23" t="s">
        <v>308</v>
      </c>
      <c r="D125" s="12" t="s">
        <v>424</v>
      </c>
      <c r="E125" s="37" t="s">
        <v>576</v>
      </c>
      <c r="F125" s="19" t="s">
        <v>614</v>
      </c>
    </row>
    <row r="126" spans="2:6" ht="28.5" x14ac:dyDescent="0.3">
      <c r="B126" s="22">
        <v>122</v>
      </c>
      <c r="C126" s="23" t="s">
        <v>308</v>
      </c>
      <c r="D126" s="12" t="s">
        <v>406</v>
      </c>
      <c r="E126" s="37" t="s">
        <v>577</v>
      </c>
      <c r="F126" s="21" t="s">
        <v>8</v>
      </c>
    </row>
    <row r="127" spans="2:6" x14ac:dyDescent="0.3">
      <c r="B127" s="22">
        <v>123</v>
      </c>
      <c r="C127" s="23" t="s">
        <v>308</v>
      </c>
      <c r="D127" s="12" t="s">
        <v>425</v>
      </c>
      <c r="E127" s="37" t="s">
        <v>578</v>
      </c>
      <c r="F127" s="19" t="s">
        <v>614</v>
      </c>
    </row>
    <row r="128" spans="2:6" ht="28.5" x14ac:dyDescent="0.3">
      <c r="B128" s="22">
        <v>124</v>
      </c>
      <c r="C128" s="23" t="s">
        <v>308</v>
      </c>
      <c r="D128" s="12" t="s">
        <v>426</v>
      </c>
      <c r="E128" s="37" t="s">
        <v>579</v>
      </c>
      <c r="F128" s="19" t="s">
        <v>614</v>
      </c>
    </row>
    <row r="129" spans="2:6" ht="28.5" x14ac:dyDescent="0.3">
      <c r="B129" s="22">
        <v>125</v>
      </c>
      <c r="C129" s="23" t="s">
        <v>308</v>
      </c>
      <c r="D129" s="12" t="s">
        <v>427</v>
      </c>
      <c r="E129" s="37" t="s">
        <v>580</v>
      </c>
      <c r="F129" s="19" t="s">
        <v>614</v>
      </c>
    </row>
    <row r="130" spans="2:6" ht="28.5" x14ac:dyDescent="0.3">
      <c r="B130" s="22">
        <v>126</v>
      </c>
      <c r="C130" s="23" t="s">
        <v>308</v>
      </c>
      <c r="D130" s="12" t="s">
        <v>381</v>
      </c>
      <c r="E130" s="37" t="s">
        <v>581</v>
      </c>
      <c r="F130" s="19" t="s">
        <v>614</v>
      </c>
    </row>
    <row r="131" spans="2:6" ht="28.5" x14ac:dyDescent="0.3">
      <c r="B131" s="22">
        <v>127</v>
      </c>
      <c r="C131" s="23" t="s">
        <v>308</v>
      </c>
      <c r="D131" s="12" t="s">
        <v>428</v>
      </c>
      <c r="E131" s="37" t="s">
        <v>582</v>
      </c>
      <c r="F131" s="21" t="s">
        <v>8</v>
      </c>
    </row>
    <row r="132" spans="2:6" ht="28.5" x14ac:dyDescent="0.3">
      <c r="B132" s="22">
        <v>128</v>
      </c>
      <c r="C132" s="23" t="s">
        <v>308</v>
      </c>
      <c r="D132" s="12" t="s">
        <v>429</v>
      </c>
      <c r="E132" s="37" t="s">
        <v>583</v>
      </c>
      <c r="F132" s="19" t="s">
        <v>614</v>
      </c>
    </row>
    <row r="133" spans="2:6" ht="28.5" x14ac:dyDescent="0.3">
      <c r="B133" s="22">
        <v>129</v>
      </c>
      <c r="C133" s="23" t="s">
        <v>308</v>
      </c>
      <c r="D133" s="12" t="s">
        <v>430</v>
      </c>
      <c r="E133" s="37" t="s">
        <v>584</v>
      </c>
      <c r="F133" s="19" t="s">
        <v>614</v>
      </c>
    </row>
    <row r="134" spans="2:6" ht="28.5" x14ac:dyDescent="0.3">
      <c r="B134" s="22">
        <v>130</v>
      </c>
      <c r="C134" s="23" t="s">
        <v>308</v>
      </c>
      <c r="D134" s="12" t="s">
        <v>431</v>
      </c>
      <c r="E134" s="37" t="s">
        <v>585</v>
      </c>
      <c r="F134" s="19" t="s">
        <v>614</v>
      </c>
    </row>
    <row r="135" spans="2:6" x14ac:dyDescent="0.3">
      <c r="B135" s="22">
        <v>131</v>
      </c>
      <c r="C135" s="23" t="s">
        <v>308</v>
      </c>
      <c r="D135" s="12" t="s">
        <v>432</v>
      </c>
      <c r="E135" s="37" t="s">
        <v>586</v>
      </c>
      <c r="F135" s="19" t="s">
        <v>614</v>
      </c>
    </row>
    <row r="136" spans="2:6" x14ac:dyDescent="0.3">
      <c r="B136" s="22">
        <v>132</v>
      </c>
      <c r="C136" s="23" t="s">
        <v>308</v>
      </c>
      <c r="D136" s="12" t="s">
        <v>433</v>
      </c>
      <c r="E136" s="37" t="s">
        <v>587</v>
      </c>
      <c r="F136" s="19" t="s">
        <v>614</v>
      </c>
    </row>
    <row r="137" spans="2:6" x14ac:dyDescent="0.3">
      <c r="B137" s="22">
        <v>133</v>
      </c>
      <c r="C137" s="23" t="s">
        <v>308</v>
      </c>
      <c r="D137" s="12" t="s">
        <v>434</v>
      </c>
      <c r="E137" s="37" t="s">
        <v>588</v>
      </c>
      <c r="F137" s="21" t="s">
        <v>8</v>
      </c>
    </row>
    <row r="138" spans="2:6" x14ac:dyDescent="0.3">
      <c r="B138" s="22">
        <v>134</v>
      </c>
      <c r="C138" s="23" t="s">
        <v>308</v>
      </c>
      <c r="D138" s="12" t="s">
        <v>435</v>
      </c>
      <c r="E138" s="37" t="s">
        <v>589</v>
      </c>
      <c r="F138" s="19" t="s">
        <v>614</v>
      </c>
    </row>
    <row r="139" spans="2:6" x14ac:dyDescent="0.3">
      <c r="B139" s="22">
        <v>135</v>
      </c>
      <c r="C139" s="23" t="s">
        <v>308</v>
      </c>
      <c r="D139" s="12" t="s">
        <v>436</v>
      </c>
      <c r="E139" s="37" t="s">
        <v>590</v>
      </c>
      <c r="F139" s="19" t="s">
        <v>614</v>
      </c>
    </row>
    <row r="140" spans="2:6" ht="28.5" x14ac:dyDescent="0.3">
      <c r="B140" s="22">
        <v>136</v>
      </c>
      <c r="C140" s="23" t="s">
        <v>308</v>
      </c>
      <c r="D140" s="12" t="s">
        <v>437</v>
      </c>
      <c r="E140" s="37" t="s">
        <v>591</v>
      </c>
      <c r="F140" s="14" t="s">
        <v>5</v>
      </c>
    </row>
    <row r="141" spans="2:6" x14ac:dyDescent="0.3">
      <c r="B141" s="22">
        <v>137</v>
      </c>
      <c r="C141" s="23" t="s">
        <v>308</v>
      </c>
      <c r="D141" s="12" t="s">
        <v>394</v>
      </c>
      <c r="E141" s="37" t="s">
        <v>592</v>
      </c>
      <c r="F141" s="19" t="s">
        <v>614</v>
      </c>
    </row>
    <row r="142" spans="2:6" ht="28.5" x14ac:dyDescent="0.3">
      <c r="B142" s="22">
        <v>138</v>
      </c>
      <c r="C142" s="23" t="s">
        <v>308</v>
      </c>
      <c r="D142" s="12" t="s">
        <v>438</v>
      </c>
      <c r="E142" s="37" t="s">
        <v>593</v>
      </c>
      <c r="F142" s="19" t="s">
        <v>614</v>
      </c>
    </row>
    <row r="143" spans="2:6" ht="28.5" x14ac:dyDescent="0.3">
      <c r="B143" s="22">
        <v>139</v>
      </c>
      <c r="C143" s="23" t="s">
        <v>308</v>
      </c>
      <c r="D143" s="12" t="s">
        <v>439</v>
      </c>
      <c r="E143" s="37" t="s">
        <v>594</v>
      </c>
      <c r="F143" s="19" t="s">
        <v>614</v>
      </c>
    </row>
    <row r="144" spans="2:6" x14ac:dyDescent="0.3">
      <c r="B144" s="22">
        <v>140</v>
      </c>
      <c r="C144" s="23" t="s">
        <v>308</v>
      </c>
      <c r="D144" s="12" t="s">
        <v>440</v>
      </c>
      <c r="E144" s="37" t="s">
        <v>595</v>
      </c>
      <c r="F144" s="19" t="s">
        <v>614</v>
      </c>
    </row>
    <row r="145" spans="2:6" ht="28.5" x14ac:dyDescent="0.3">
      <c r="B145" s="22">
        <v>141</v>
      </c>
      <c r="C145" s="23" t="s">
        <v>308</v>
      </c>
      <c r="D145" s="12" t="s">
        <v>441</v>
      </c>
      <c r="E145" s="37" t="s">
        <v>596</v>
      </c>
      <c r="F145" s="19" t="s">
        <v>614</v>
      </c>
    </row>
    <row r="146" spans="2:6" ht="28.5" x14ac:dyDescent="0.3">
      <c r="B146" s="22">
        <v>142</v>
      </c>
      <c r="C146" s="23" t="s">
        <v>308</v>
      </c>
      <c r="D146" s="12" t="s">
        <v>442</v>
      </c>
      <c r="E146" s="37" t="s">
        <v>597</v>
      </c>
      <c r="F146" s="19" t="s">
        <v>614</v>
      </c>
    </row>
    <row r="147" spans="2:6" x14ac:dyDescent="0.3">
      <c r="B147" s="22">
        <v>143</v>
      </c>
      <c r="C147" s="23" t="s">
        <v>308</v>
      </c>
      <c r="D147" s="12" t="s">
        <v>443</v>
      </c>
      <c r="E147" s="37" t="s">
        <v>598</v>
      </c>
      <c r="F147" s="21" t="s">
        <v>8</v>
      </c>
    </row>
    <row r="148" spans="2:6" x14ac:dyDescent="0.3">
      <c r="B148" s="22">
        <v>144</v>
      </c>
      <c r="C148" s="23" t="s">
        <v>308</v>
      </c>
      <c r="D148" s="12" t="s">
        <v>444</v>
      </c>
      <c r="E148" s="37" t="s">
        <v>599</v>
      </c>
      <c r="F148" s="19" t="s">
        <v>614</v>
      </c>
    </row>
    <row r="149" spans="2:6" ht="28.5" x14ac:dyDescent="0.3">
      <c r="B149" s="22">
        <v>145</v>
      </c>
      <c r="C149" s="23" t="s">
        <v>308</v>
      </c>
      <c r="D149" s="12" t="s">
        <v>445</v>
      </c>
      <c r="E149" s="37" t="s">
        <v>600</v>
      </c>
      <c r="F149" s="19" t="s">
        <v>614</v>
      </c>
    </row>
    <row r="150" spans="2:6" x14ac:dyDescent="0.3">
      <c r="B150" s="22">
        <v>146</v>
      </c>
      <c r="C150" s="23" t="s">
        <v>308</v>
      </c>
      <c r="D150" s="12" t="s">
        <v>446</v>
      </c>
      <c r="E150" s="37" t="s">
        <v>601</v>
      </c>
      <c r="F150" s="21" t="s">
        <v>8</v>
      </c>
    </row>
    <row r="151" spans="2:6" ht="28.5" x14ac:dyDescent="0.3">
      <c r="B151" s="22">
        <v>147</v>
      </c>
      <c r="C151" s="23" t="s">
        <v>308</v>
      </c>
      <c r="D151" s="12" t="s">
        <v>447</v>
      </c>
      <c r="E151" s="37" t="s">
        <v>602</v>
      </c>
      <c r="F151" s="19" t="s">
        <v>614</v>
      </c>
    </row>
    <row r="152" spans="2:6" ht="28.5" x14ac:dyDescent="0.3">
      <c r="B152" s="22">
        <v>148</v>
      </c>
      <c r="C152" s="23" t="s">
        <v>308</v>
      </c>
      <c r="D152" s="12" t="s">
        <v>448</v>
      </c>
      <c r="E152" s="37" t="s">
        <v>603</v>
      </c>
      <c r="F152" s="19" t="s">
        <v>614</v>
      </c>
    </row>
    <row r="153" spans="2:6" ht="28.5" x14ac:dyDescent="0.3">
      <c r="B153" s="22">
        <v>149</v>
      </c>
      <c r="C153" s="23" t="s">
        <v>308</v>
      </c>
      <c r="D153" s="12" t="s">
        <v>449</v>
      </c>
      <c r="E153" s="37" t="s">
        <v>604</v>
      </c>
      <c r="F153" s="19" t="s">
        <v>614</v>
      </c>
    </row>
    <row r="154" spans="2:6" x14ac:dyDescent="0.3">
      <c r="B154" s="22">
        <v>150</v>
      </c>
      <c r="C154" s="23" t="s">
        <v>308</v>
      </c>
      <c r="D154" s="12" t="s">
        <v>450</v>
      </c>
      <c r="E154" s="37" t="s">
        <v>605</v>
      </c>
      <c r="F154" s="21" t="s">
        <v>8</v>
      </c>
    </row>
    <row r="155" spans="2:6" ht="28.5" x14ac:dyDescent="0.3">
      <c r="B155" s="22">
        <v>151</v>
      </c>
      <c r="C155" s="23" t="s">
        <v>308</v>
      </c>
      <c r="D155" s="12" t="s">
        <v>393</v>
      </c>
      <c r="E155" s="37" t="s">
        <v>574</v>
      </c>
      <c r="F155" s="21" t="s">
        <v>8</v>
      </c>
    </row>
    <row r="156" spans="2:6" x14ac:dyDescent="0.3">
      <c r="B156" s="22">
        <v>152</v>
      </c>
      <c r="C156" s="23" t="s">
        <v>308</v>
      </c>
      <c r="D156" s="12" t="s">
        <v>451</v>
      </c>
      <c r="E156" s="37" t="s">
        <v>606</v>
      </c>
      <c r="F156" s="19" t="s">
        <v>614</v>
      </c>
    </row>
    <row r="157" spans="2:6" x14ac:dyDescent="0.3">
      <c r="B157" s="22">
        <v>153</v>
      </c>
      <c r="C157" s="23" t="s">
        <v>308</v>
      </c>
      <c r="D157" s="12" t="s">
        <v>452</v>
      </c>
      <c r="E157" s="37" t="s">
        <v>607</v>
      </c>
      <c r="F157" s="19" t="s">
        <v>614</v>
      </c>
    </row>
    <row r="158" spans="2:6" ht="28.5" x14ac:dyDescent="0.3">
      <c r="B158" s="22">
        <v>154</v>
      </c>
      <c r="C158" s="23" t="s">
        <v>308</v>
      </c>
      <c r="D158" s="12" t="s">
        <v>453</v>
      </c>
      <c r="E158" s="37" t="s">
        <v>608</v>
      </c>
      <c r="F158" s="19" t="s">
        <v>614</v>
      </c>
    </row>
    <row r="159" spans="2:6" ht="28.5" x14ac:dyDescent="0.3">
      <c r="B159" s="22">
        <v>155</v>
      </c>
      <c r="C159" s="23" t="s">
        <v>308</v>
      </c>
      <c r="D159" s="12" t="s">
        <v>454</v>
      </c>
      <c r="E159" s="37" t="s">
        <v>609</v>
      </c>
      <c r="F159" s="14" t="s">
        <v>613</v>
      </c>
    </row>
    <row r="160" spans="2:6" x14ac:dyDescent="0.3">
      <c r="B160" s="22">
        <v>156</v>
      </c>
      <c r="C160" s="23" t="s">
        <v>308</v>
      </c>
      <c r="D160" s="12" t="s">
        <v>455</v>
      </c>
      <c r="E160" s="37" t="s">
        <v>610</v>
      </c>
      <c r="F160" s="14" t="s">
        <v>5</v>
      </c>
    </row>
    <row r="161" spans="2:6" x14ac:dyDescent="0.3">
      <c r="B161" s="22">
        <v>157</v>
      </c>
      <c r="C161" s="23" t="s">
        <v>308</v>
      </c>
      <c r="D161" s="12" t="s">
        <v>456</v>
      </c>
      <c r="E161" s="37" t="s">
        <v>611</v>
      </c>
      <c r="F161" s="14" t="s">
        <v>5</v>
      </c>
    </row>
    <row r="162" spans="2:6" ht="29.25" thickBot="1" x14ac:dyDescent="0.35">
      <c r="B162" s="24">
        <v>158</v>
      </c>
      <c r="C162" s="25" t="s">
        <v>308</v>
      </c>
      <c r="D162" s="17" t="s">
        <v>457</v>
      </c>
      <c r="E162" s="38" t="s">
        <v>612</v>
      </c>
      <c r="F162" s="18" t="s">
        <v>5</v>
      </c>
    </row>
  </sheetData>
  <autoFilter ref="B4:F162" xr:uid="{46826F41-9C57-4DAC-A3EB-4FE494653C53}"/>
  <mergeCells count="1">
    <mergeCell ref="B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숙박업</vt:lpstr>
      <vt:lpstr>목욕장업</vt:lpstr>
      <vt:lpstr>세탁업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2022-06-10T01:48:36Z</cp:lastPrinted>
  <dcterms:created xsi:type="dcterms:W3CDTF">2022-04-06T00:55:26Z</dcterms:created>
  <dcterms:modified xsi:type="dcterms:W3CDTF">2026-08-13T07:38:10Z</dcterms:modified>
</cp:coreProperties>
</file>